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NOdVP\2026\na web informacia o PK\10\"/>
    </mc:Choice>
  </mc:AlternateContent>
  <xr:revisionPtr revIDLastSave="0" documentId="13_ncr:1_{E6C98DF4-82B7-4B62-B6B3-ACECF4142257}" xr6:coauthVersionLast="47" xr6:coauthVersionMax="47" xr10:uidLastSave="{00000000-0000-0000-0000-000000000000}"/>
  <workbookProtection workbookAlgorithmName="SHA-512" workbookHashValue="1HUkJk1km62tAl1b4OqtaHUAPRnbLjgJg+AlaWC+9dVYR/Kdj2aEWKO5u28rmWkDD0Lcat8Vm2u+fTeDkQulVw==" workbookSaltValue="ZXqy7zTZJ/Asr8OArM7oig==" workbookSpinCount="100000" lockStructure="1"/>
  <bookViews>
    <workbookView xWindow="-120" yWindow="-120" windowWidth="29040" windowHeight="17520" xr2:uid="{00000000-000D-0000-FFFF-FFFF00000000}"/>
  </bookViews>
  <sheets>
    <sheet name="V riešení" sheetId="2" r:id="rId1"/>
    <sheet name="Spôsobilí na prijatie" sheetId="4" r:id="rId2"/>
    <sheet name="Prijatí" sheetId="3" r:id="rId3"/>
    <sheet name="Zamietnutí" sheetId="1" r:id="rId4"/>
  </sheets>
  <externalReferences>
    <externalReference r:id="rId5"/>
  </externalReferences>
  <definedNames>
    <definedName name="_xlnm._FilterDatabase" localSheetId="2" hidden="1">Prijatí!$A$1:$Q$1</definedName>
    <definedName name="_xlnm._FilterDatabase" localSheetId="1" hidden="1">'Spôsobilí na prijatie'!$A$1:$H$122</definedName>
    <definedName name="_xlnm._FilterDatabase" localSheetId="0" hidden="1">'V riešení'!$A$1:$F$344</definedName>
    <definedName name="_xlnm._FilterDatabase" localSheetId="3" hidden="1">Zamietnutí!$A$1:$C$422</definedName>
    <definedName name="adresa">[1]Adresy!$A$2:$S$3</definedName>
    <definedName name="Ev_list">[1]Ev_listy!$A$2:$B$3</definedName>
    <definedName name="fyzo">[1]Sposobilosti!$A$212:$M$430</definedName>
    <definedName name="mail">[1]Mail!$A$2:$R$3</definedName>
    <definedName name="nezapisane">'V riešení'!#REF!</definedName>
    <definedName name="ostatne">[1]Ostatne_VK!$A$2:$K$4805</definedName>
    <definedName name="pozn">[1]Poznamka!$A$2:$E$80</definedName>
    <definedName name="pozvany">'[1]Na pozvanie'!$A$2:$B$3</definedName>
    <definedName name="prehl">[1]Sposobilosti!$A$699:$M$879</definedName>
    <definedName name="prehlad">[1]Vseob_prehlad!$A$2:$Z$762</definedName>
    <definedName name="preverenie">'[1]Preverenie VS'!$A$2:$A$3</definedName>
    <definedName name="psycho">[1]Sposobilosti!$A$431:$M$698</definedName>
    <definedName name="sposob">[1]Sposobilosti!$A$2:$M$211</definedName>
    <definedName name="vodic">[1]Vodicak!$A$2:$B$3</definedName>
    <definedName name="vzdel">[1]Vzdelanie!$A$2:$W$3</definedName>
    <definedName name="zar">[1]Zaradenie!$A$2:$C$3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<sst xmlns="http://schemas.openxmlformats.org/spreadsheetml/2006/main" count="10514" uniqueCount="3803">
  <si>
    <t>Č.uch.</t>
  </si>
  <si>
    <t>Poznámka</t>
  </si>
  <si>
    <t>Pozvaný na</t>
  </si>
  <si>
    <t>747</t>
  </si>
  <si>
    <t>Uchádzač zamietnutý v PK</t>
  </si>
  <si>
    <t>1851</t>
  </si>
  <si>
    <t>1871</t>
  </si>
  <si>
    <t>3275</t>
  </si>
  <si>
    <t>Uchádzač prijatý</t>
  </si>
  <si>
    <t>3833</t>
  </si>
  <si>
    <t>5226</t>
  </si>
  <si>
    <t>5431</t>
  </si>
  <si>
    <t>6313</t>
  </si>
  <si>
    <t>6511</t>
  </si>
  <si>
    <t>6785</t>
  </si>
  <si>
    <t>8292</t>
  </si>
  <si>
    <t>8401</t>
  </si>
  <si>
    <t>8977</t>
  </si>
  <si>
    <t>9158</t>
  </si>
  <si>
    <t>9279</t>
  </si>
  <si>
    <t>9541</t>
  </si>
  <si>
    <t>12147</t>
  </si>
  <si>
    <t>12148</t>
  </si>
  <si>
    <t>12321</t>
  </si>
  <si>
    <t>12413</t>
  </si>
  <si>
    <t>12468</t>
  </si>
  <si>
    <t>13018</t>
  </si>
  <si>
    <t>13070</t>
  </si>
  <si>
    <t>13130</t>
  </si>
  <si>
    <t>13412</t>
  </si>
  <si>
    <t>13449</t>
  </si>
  <si>
    <t>13530</t>
  </si>
  <si>
    <t>13673</t>
  </si>
  <si>
    <t>14279</t>
  </si>
  <si>
    <t>14281</t>
  </si>
  <si>
    <t>14335</t>
  </si>
  <si>
    <t>15113</t>
  </si>
  <si>
    <t>15239</t>
  </si>
  <si>
    <t>16133</t>
  </si>
  <si>
    <t>16191</t>
  </si>
  <si>
    <t>16219</t>
  </si>
  <si>
    <t>16790</t>
  </si>
  <si>
    <t>17150</t>
  </si>
  <si>
    <t>17255</t>
  </si>
  <si>
    <t>17259</t>
  </si>
  <si>
    <t>17592</t>
  </si>
  <si>
    <t>17838</t>
  </si>
  <si>
    <t>17928</t>
  </si>
  <si>
    <t>18686</t>
  </si>
  <si>
    <t>18746</t>
  </si>
  <si>
    <t>18878</t>
  </si>
  <si>
    <t>19342</t>
  </si>
  <si>
    <t>19804</t>
  </si>
  <si>
    <t>19851</t>
  </si>
  <si>
    <t>19984</t>
  </si>
  <si>
    <t>20307</t>
  </si>
  <si>
    <t>20313</t>
  </si>
  <si>
    <t>20596</t>
  </si>
  <si>
    <t>20633</t>
  </si>
  <si>
    <t>20677</t>
  </si>
  <si>
    <t>20829</t>
  </si>
  <si>
    <t>20870</t>
  </si>
  <si>
    <t>21600</t>
  </si>
  <si>
    <t>21641</t>
  </si>
  <si>
    <t>21688</t>
  </si>
  <si>
    <t>21689</t>
  </si>
  <si>
    <t>21847</t>
  </si>
  <si>
    <t>21945</t>
  </si>
  <si>
    <t>22356</t>
  </si>
  <si>
    <t>22482</t>
  </si>
  <si>
    <t>22653</t>
  </si>
  <si>
    <t>22840</t>
  </si>
  <si>
    <t>22880</t>
  </si>
  <si>
    <t>22917</t>
  </si>
  <si>
    <t>22953</t>
  </si>
  <si>
    <t>22979</t>
  </si>
  <si>
    <t>23269</t>
  </si>
  <si>
    <t>Uchádzač spôsobilý na prijatie</t>
  </si>
  <si>
    <t>23476</t>
  </si>
  <si>
    <t>23549</t>
  </si>
  <si>
    <t>23725</t>
  </si>
  <si>
    <t>23778</t>
  </si>
  <si>
    <t>24014</t>
  </si>
  <si>
    <t>24699</t>
  </si>
  <si>
    <t>25062</t>
  </si>
  <si>
    <t>25159</t>
  </si>
  <si>
    <t>25409</t>
  </si>
  <si>
    <t>25717</t>
  </si>
  <si>
    <t>25828</t>
  </si>
  <si>
    <t>25899</t>
  </si>
  <si>
    <t>26136</t>
  </si>
  <si>
    <t>26655</t>
  </si>
  <si>
    <t>26887</t>
  </si>
  <si>
    <t>26900</t>
  </si>
  <si>
    <t>26991</t>
  </si>
  <si>
    <t>27028</t>
  </si>
  <si>
    <t>27092</t>
  </si>
  <si>
    <t>27095</t>
  </si>
  <si>
    <t>27136</t>
  </si>
  <si>
    <t>27273</t>
  </si>
  <si>
    <t>27324</t>
  </si>
  <si>
    <t>27332</t>
  </si>
  <si>
    <t>27521</t>
  </si>
  <si>
    <t>27604</t>
  </si>
  <si>
    <t>27752</t>
  </si>
  <si>
    <t>28084</t>
  </si>
  <si>
    <t>28123</t>
  </si>
  <si>
    <t>28141</t>
  </si>
  <si>
    <t>28227</t>
  </si>
  <si>
    <t>28544</t>
  </si>
  <si>
    <t>28615</t>
  </si>
  <si>
    <t>28716</t>
  </si>
  <si>
    <t>28799</t>
  </si>
  <si>
    <t>28906</t>
  </si>
  <si>
    <t>29053</t>
  </si>
  <si>
    <t>29343</t>
  </si>
  <si>
    <t>29349</t>
  </si>
  <si>
    <t>29410</t>
  </si>
  <si>
    <t>29423</t>
  </si>
  <si>
    <t>29469</t>
  </si>
  <si>
    <t>29507</t>
  </si>
  <si>
    <t>29766</t>
  </si>
  <si>
    <t>29938</t>
  </si>
  <si>
    <t>29941</t>
  </si>
  <si>
    <t>30314</t>
  </si>
  <si>
    <t>30453</t>
  </si>
  <si>
    <t>30476</t>
  </si>
  <si>
    <t>30507</t>
  </si>
  <si>
    <t>30509</t>
  </si>
  <si>
    <t>30516</t>
  </si>
  <si>
    <t>30600</t>
  </si>
  <si>
    <t>30728</t>
  </si>
  <si>
    <t>30787</t>
  </si>
  <si>
    <t>30794</t>
  </si>
  <si>
    <t>30873</t>
  </si>
  <si>
    <t>30928</t>
  </si>
  <si>
    <t>30969</t>
  </si>
  <si>
    <t>31212</t>
  </si>
  <si>
    <t>31243</t>
  </si>
  <si>
    <t>31332</t>
  </si>
  <si>
    <t>31348</t>
  </si>
  <si>
    <t>31419</t>
  </si>
  <si>
    <t>31957</t>
  </si>
  <si>
    <t>31997</t>
  </si>
  <si>
    <t>32028</t>
  </si>
  <si>
    <t>32195</t>
  </si>
  <si>
    <t>32198</t>
  </si>
  <si>
    <t>32210</t>
  </si>
  <si>
    <t>32344</t>
  </si>
  <si>
    <t>32521</t>
  </si>
  <si>
    <t>32549</t>
  </si>
  <si>
    <t>32561</t>
  </si>
  <si>
    <t>32657</t>
  </si>
  <si>
    <t>32680</t>
  </si>
  <si>
    <t>32692</t>
  </si>
  <si>
    <t>32738</t>
  </si>
  <si>
    <t>32750</t>
  </si>
  <si>
    <t>32961</t>
  </si>
  <si>
    <t>32967</t>
  </si>
  <si>
    <t>33017</t>
  </si>
  <si>
    <t>33060</t>
  </si>
  <si>
    <t>33070</t>
  </si>
  <si>
    <t>33094</t>
  </si>
  <si>
    <t>33136</t>
  </si>
  <si>
    <t>33207</t>
  </si>
  <si>
    <t>33210</t>
  </si>
  <si>
    <t>33223</t>
  </si>
  <si>
    <t>33256</t>
  </si>
  <si>
    <t>33382</t>
  </si>
  <si>
    <t>33403</t>
  </si>
  <si>
    <t>33493</t>
  </si>
  <si>
    <t>33526</t>
  </si>
  <si>
    <t>33579</t>
  </si>
  <si>
    <t>33580</t>
  </si>
  <si>
    <t>33692</t>
  </si>
  <si>
    <t>33717</t>
  </si>
  <si>
    <t>33720</t>
  </si>
  <si>
    <t>33744</t>
  </si>
  <si>
    <t>33793</t>
  </si>
  <si>
    <t>33796</t>
  </si>
  <si>
    <t>33809</t>
  </si>
  <si>
    <t>33815</t>
  </si>
  <si>
    <t>33887</t>
  </si>
  <si>
    <t>34090</t>
  </si>
  <si>
    <t>34168</t>
  </si>
  <si>
    <t>34273</t>
  </si>
  <si>
    <t>34340</t>
  </si>
  <si>
    <t>34432</t>
  </si>
  <si>
    <t>34517</t>
  </si>
  <si>
    <t>34537</t>
  </si>
  <si>
    <t>34588</t>
  </si>
  <si>
    <t>34714</t>
  </si>
  <si>
    <t>34802</t>
  </si>
  <si>
    <t>34815</t>
  </si>
  <si>
    <t>34855</t>
  </si>
  <si>
    <t>34863</t>
  </si>
  <si>
    <t>34898</t>
  </si>
  <si>
    <t>34905</t>
  </si>
  <si>
    <t>34926</t>
  </si>
  <si>
    <t>35003</t>
  </si>
  <si>
    <t>35008</t>
  </si>
  <si>
    <t>35012</t>
  </si>
  <si>
    <t>35115</t>
  </si>
  <si>
    <t>35124</t>
  </si>
  <si>
    <t>35147</t>
  </si>
  <si>
    <t>35221</t>
  </si>
  <si>
    <t>35280</t>
  </si>
  <si>
    <t>35290</t>
  </si>
  <si>
    <t>35425</t>
  </si>
  <si>
    <t>35477</t>
  </si>
  <si>
    <t>35488</t>
  </si>
  <si>
    <t>35587</t>
  </si>
  <si>
    <t>35654</t>
  </si>
  <si>
    <t>35691</t>
  </si>
  <si>
    <t>35702</t>
  </si>
  <si>
    <t>35721</t>
  </si>
  <si>
    <t>35751</t>
  </si>
  <si>
    <t>35757</t>
  </si>
  <si>
    <t>35804</t>
  </si>
  <si>
    <t>35835</t>
  </si>
  <si>
    <t>35852</t>
  </si>
  <si>
    <t>35855</t>
  </si>
  <si>
    <t>35857</t>
  </si>
  <si>
    <t>35859</t>
  </si>
  <si>
    <t>35895</t>
  </si>
  <si>
    <t>35902</t>
  </si>
  <si>
    <t>35904</t>
  </si>
  <si>
    <t>35905</t>
  </si>
  <si>
    <t>35909</t>
  </si>
  <si>
    <t>35910</t>
  </si>
  <si>
    <t>35916</t>
  </si>
  <si>
    <t>35917</t>
  </si>
  <si>
    <t>35919</t>
  </si>
  <si>
    <t>35920</t>
  </si>
  <si>
    <t>35922</t>
  </si>
  <si>
    <t>35923</t>
  </si>
  <si>
    <t>35925</t>
  </si>
  <si>
    <t>35926</t>
  </si>
  <si>
    <t>35927</t>
  </si>
  <si>
    <t>35928</t>
  </si>
  <si>
    <t>35929</t>
  </si>
  <si>
    <t>35930</t>
  </si>
  <si>
    <t>35931</t>
  </si>
  <si>
    <t>35932</t>
  </si>
  <si>
    <t>35933</t>
  </si>
  <si>
    <t>35934</t>
  </si>
  <si>
    <t>35935</t>
  </si>
  <si>
    <t>35936</t>
  </si>
  <si>
    <t>35937</t>
  </si>
  <si>
    <t>35938</t>
  </si>
  <si>
    <t>35941</t>
  </si>
  <si>
    <t>35943</t>
  </si>
  <si>
    <t>35944</t>
  </si>
  <si>
    <t>35947</t>
  </si>
  <si>
    <t>35949</t>
  </si>
  <si>
    <t>35950</t>
  </si>
  <si>
    <t>35952</t>
  </si>
  <si>
    <t>35953</t>
  </si>
  <si>
    <t>35954</t>
  </si>
  <si>
    <t>35957</t>
  </si>
  <si>
    <t>35958</t>
  </si>
  <si>
    <t>35961</t>
  </si>
  <si>
    <t>35962</t>
  </si>
  <si>
    <t>35963</t>
  </si>
  <si>
    <t>35964</t>
  </si>
  <si>
    <t>35965</t>
  </si>
  <si>
    <t>35966</t>
  </si>
  <si>
    <t>35968</t>
  </si>
  <si>
    <t>35969</t>
  </si>
  <si>
    <t>35970</t>
  </si>
  <si>
    <t>35972</t>
  </si>
  <si>
    <t>35976</t>
  </si>
  <si>
    <t>35977</t>
  </si>
  <si>
    <t>35978</t>
  </si>
  <si>
    <t>35979</t>
  </si>
  <si>
    <t>35980</t>
  </si>
  <si>
    <t>35981</t>
  </si>
  <si>
    <t>35983</t>
  </si>
  <si>
    <t>35984</t>
  </si>
  <si>
    <t>35985</t>
  </si>
  <si>
    <t>35986</t>
  </si>
  <si>
    <t>35987</t>
  </si>
  <si>
    <t>35988</t>
  </si>
  <si>
    <t>35990</t>
  </si>
  <si>
    <t>35991</t>
  </si>
  <si>
    <t>35992</t>
  </si>
  <si>
    <t>35994</t>
  </si>
  <si>
    <t>35995</t>
  </si>
  <si>
    <t>35998</t>
  </si>
  <si>
    <t>36000</t>
  </si>
  <si>
    <t>36001</t>
  </si>
  <si>
    <t>36002</t>
  </si>
  <si>
    <t>36003</t>
  </si>
  <si>
    <t>36004</t>
  </si>
  <si>
    <t>36005</t>
  </si>
  <si>
    <t>36006</t>
  </si>
  <si>
    <t>36007</t>
  </si>
  <si>
    <t>36009</t>
  </si>
  <si>
    <t>36010</t>
  </si>
  <si>
    <t>36013</t>
  </si>
  <si>
    <t>36017</t>
  </si>
  <si>
    <t>36018</t>
  </si>
  <si>
    <t>36019</t>
  </si>
  <si>
    <t>36020</t>
  </si>
  <si>
    <t>36021</t>
  </si>
  <si>
    <t>36022</t>
  </si>
  <si>
    <t>36023</t>
  </si>
  <si>
    <t>36025</t>
  </si>
  <si>
    <t>36026</t>
  </si>
  <si>
    <t>36027</t>
  </si>
  <si>
    <t>36028</t>
  </si>
  <si>
    <t>36029</t>
  </si>
  <si>
    <t>36030</t>
  </si>
  <si>
    <t>36031</t>
  </si>
  <si>
    <t>36032</t>
  </si>
  <si>
    <t>36033</t>
  </si>
  <si>
    <t>36034</t>
  </si>
  <si>
    <t>36035</t>
  </si>
  <si>
    <t>36036</t>
  </si>
  <si>
    <t>36037</t>
  </si>
  <si>
    <t>36038</t>
  </si>
  <si>
    <t>36039</t>
  </si>
  <si>
    <t>36040</t>
  </si>
  <si>
    <t>36041</t>
  </si>
  <si>
    <t>36042</t>
  </si>
  <si>
    <t>36043</t>
  </si>
  <si>
    <t>36044</t>
  </si>
  <si>
    <t>36045</t>
  </si>
  <si>
    <t>36046</t>
  </si>
  <si>
    <t>36047</t>
  </si>
  <si>
    <t>36048</t>
  </si>
  <si>
    <t>36049</t>
  </si>
  <si>
    <t>36050</t>
  </si>
  <si>
    <t>36051</t>
  </si>
  <si>
    <t>36052</t>
  </si>
  <si>
    <t>36056</t>
  </si>
  <si>
    <t>36057</t>
  </si>
  <si>
    <t>36058</t>
  </si>
  <si>
    <t>36059</t>
  </si>
  <si>
    <t>36060</t>
  </si>
  <si>
    <t>36061</t>
  </si>
  <si>
    <t>36062</t>
  </si>
  <si>
    <t>36063</t>
  </si>
  <si>
    <t>36064</t>
  </si>
  <si>
    <t>36065</t>
  </si>
  <si>
    <t>36071</t>
  </si>
  <si>
    <t>36072</t>
  </si>
  <si>
    <t>36073</t>
  </si>
  <si>
    <t>36080</t>
  </si>
  <si>
    <t>36086</t>
  </si>
  <si>
    <t>36087</t>
  </si>
  <si>
    <t>36088</t>
  </si>
  <si>
    <t>36089</t>
  </si>
  <si>
    <t>36090</t>
  </si>
  <si>
    <t>36098</t>
  </si>
  <si>
    <t>36099</t>
  </si>
  <si>
    <t>36100</t>
  </si>
  <si>
    <t>36101</t>
  </si>
  <si>
    <t>36102</t>
  </si>
  <si>
    <t>36103</t>
  </si>
  <si>
    <t>36104</t>
  </si>
  <si>
    <t>36105</t>
  </si>
  <si>
    <t>36106</t>
  </si>
  <si>
    <t>36107</t>
  </si>
  <si>
    <t>36108</t>
  </si>
  <si>
    <t>36109</t>
  </si>
  <si>
    <t>36110</t>
  </si>
  <si>
    <t>36111</t>
  </si>
  <si>
    <t>36112</t>
  </si>
  <si>
    <t>36114</t>
  </si>
  <si>
    <t>36115</t>
  </si>
  <si>
    <t>36121</t>
  </si>
  <si>
    <t>36122</t>
  </si>
  <si>
    <t>36123</t>
  </si>
  <si>
    <t>36124</t>
  </si>
  <si>
    <t>36125</t>
  </si>
  <si>
    <t>36126</t>
  </si>
  <si>
    <t>36127</t>
  </si>
  <si>
    <t>36128</t>
  </si>
  <si>
    <t>36129</t>
  </si>
  <si>
    <t>36130</t>
  </si>
  <si>
    <t>36131</t>
  </si>
  <si>
    <t>36132</t>
  </si>
  <si>
    <t>36133</t>
  </si>
  <si>
    <t>36134</t>
  </si>
  <si>
    <t>36135</t>
  </si>
  <si>
    <t>36158</t>
  </si>
  <si>
    <t>36160</t>
  </si>
  <si>
    <t>36161</t>
  </si>
  <si>
    <t>36162</t>
  </si>
  <si>
    <t>36163</t>
  </si>
  <si>
    <t>36164</t>
  </si>
  <si>
    <t>36165</t>
  </si>
  <si>
    <t>36171</t>
  </si>
  <si>
    <t>36172</t>
  </si>
  <si>
    <t>36173</t>
  </si>
  <si>
    <t>36174</t>
  </si>
  <si>
    <t>36175</t>
  </si>
  <si>
    <t>36176</t>
  </si>
  <si>
    <t>36177</t>
  </si>
  <si>
    <t>36178</t>
  </si>
  <si>
    <t>36179</t>
  </si>
  <si>
    <t>36180</t>
  </si>
  <si>
    <t>36181</t>
  </si>
  <si>
    <t>36182</t>
  </si>
  <si>
    <t>36183</t>
  </si>
  <si>
    <t>36184</t>
  </si>
  <si>
    <t>36185</t>
  </si>
  <si>
    <t>36186</t>
  </si>
  <si>
    <t>36187</t>
  </si>
  <si>
    <t>36188</t>
  </si>
  <si>
    <t>36189</t>
  </si>
  <si>
    <t>36190</t>
  </si>
  <si>
    <t>36191</t>
  </si>
  <si>
    <t>36192</t>
  </si>
  <si>
    <t>36193</t>
  </si>
  <si>
    <t>36194</t>
  </si>
  <si>
    <t>36195</t>
  </si>
  <si>
    <t>36196</t>
  </si>
  <si>
    <t>36197</t>
  </si>
  <si>
    <t>36199</t>
  </si>
  <si>
    <t>36200</t>
  </si>
  <si>
    <t>36203</t>
  </si>
  <si>
    <t>36204</t>
  </si>
  <si>
    <t>36205</t>
  </si>
  <si>
    <t>36220</t>
  </si>
  <si>
    <t>36227</t>
  </si>
  <si>
    <t>36228</t>
  </si>
  <si>
    <t>36229</t>
  </si>
  <si>
    <t>36230</t>
  </si>
  <si>
    <t>36231</t>
  </si>
  <si>
    <t>36232</t>
  </si>
  <si>
    <t>36244</t>
  </si>
  <si>
    <t>36245</t>
  </si>
  <si>
    <t>36261</t>
  </si>
  <si>
    <t>36262</t>
  </si>
  <si>
    <t>36263</t>
  </si>
  <si>
    <t>36264</t>
  </si>
  <si>
    <t>36265</t>
  </si>
  <si>
    <t>36277</t>
  </si>
  <si>
    <t>36281</t>
  </si>
  <si>
    <t>36282</t>
  </si>
  <si>
    <t>36283</t>
  </si>
  <si>
    <t>36284</t>
  </si>
  <si>
    <t>36285</t>
  </si>
  <si>
    <t>36286</t>
  </si>
  <si>
    <t>36287</t>
  </si>
  <si>
    <t>36288</t>
  </si>
  <si>
    <t>36289</t>
  </si>
  <si>
    <t>36290</t>
  </si>
  <si>
    <t>36291</t>
  </si>
  <si>
    <t>36292</t>
  </si>
  <si>
    <t>36293</t>
  </si>
  <si>
    <t>36294</t>
  </si>
  <si>
    <t>36295</t>
  </si>
  <si>
    <t>36296</t>
  </si>
  <si>
    <t>36299</t>
  </si>
  <si>
    <t>36301</t>
  </si>
  <si>
    <t>36302</t>
  </si>
  <si>
    <t>36303</t>
  </si>
  <si>
    <t>36304</t>
  </si>
  <si>
    <t>36305</t>
  </si>
  <si>
    <t>36307</t>
  </si>
  <si>
    <t>36308</t>
  </si>
  <si>
    <t>36309</t>
  </si>
  <si>
    <t>36310</t>
  </si>
  <si>
    <t>36311</t>
  </si>
  <si>
    <t>36312</t>
  </si>
  <si>
    <t>36339</t>
  </si>
  <si>
    <t>36341</t>
  </si>
  <si>
    <t>36342</t>
  </si>
  <si>
    <t>36343</t>
  </si>
  <si>
    <t>36344</t>
  </si>
  <si>
    <t>36345</t>
  </si>
  <si>
    <t>36356</t>
  </si>
  <si>
    <t>36357</t>
  </si>
  <si>
    <t>36358</t>
  </si>
  <si>
    <t>36359</t>
  </si>
  <si>
    <t>36360</t>
  </si>
  <si>
    <t>36363</t>
  </si>
  <si>
    <t>36364</t>
  </si>
  <si>
    <t>36366</t>
  </si>
  <si>
    <t>36367</t>
  </si>
  <si>
    <t>36368</t>
  </si>
  <si>
    <t>36369</t>
  </si>
  <si>
    <t>36370</t>
  </si>
  <si>
    <t>36372</t>
  </si>
  <si>
    <t>36373</t>
  </si>
  <si>
    <t>36374</t>
  </si>
  <si>
    <t>36375</t>
  </si>
  <si>
    <t>36379</t>
  </si>
  <si>
    <t>36380</t>
  </si>
  <si>
    <t>36381</t>
  </si>
  <si>
    <t>36389</t>
  </si>
  <si>
    <t>36390</t>
  </si>
  <si>
    <t>36393</t>
  </si>
  <si>
    <t>36398</t>
  </si>
  <si>
    <t>36399</t>
  </si>
  <si>
    <t>36400</t>
  </si>
  <si>
    <t>36408</t>
  </si>
  <si>
    <t>36411</t>
  </si>
  <si>
    <t>36412</t>
  </si>
  <si>
    <t>36413</t>
  </si>
  <si>
    <t>36414</t>
  </si>
  <si>
    <t>36415</t>
  </si>
  <si>
    <t>36416</t>
  </si>
  <si>
    <t>36421</t>
  </si>
  <si>
    <t>36428</t>
  </si>
  <si>
    <t>36429</t>
  </si>
  <si>
    <t>36430</t>
  </si>
  <si>
    <t>36432</t>
  </si>
  <si>
    <t>36441</t>
  </si>
  <si>
    <t>36442</t>
  </si>
  <si>
    <t>36443</t>
  </si>
  <si>
    <t>36445</t>
  </si>
  <si>
    <t>36454</t>
  </si>
  <si>
    <t>36455</t>
  </si>
  <si>
    <t>36456</t>
  </si>
  <si>
    <t>36457</t>
  </si>
  <si>
    <t>36462</t>
  </si>
  <si>
    <t>36463</t>
  </si>
  <si>
    <t>36474</t>
  </si>
  <si>
    <t>36485</t>
  </si>
  <si>
    <t>36486</t>
  </si>
  <si>
    <t>36487</t>
  </si>
  <si>
    <t>36490</t>
  </si>
  <si>
    <t>36493</t>
  </si>
  <si>
    <t>36500</t>
  </si>
  <si>
    <t>36501</t>
  </si>
  <si>
    <t>36502</t>
  </si>
  <si>
    <t>36503</t>
  </si>
  <si>
    <t>36504</t>
  </si>
  <si>
    <t>36505</t>
  </si>
  <si>
    <t>36506</t>
  </si>
  <si>
    <t>36508</t>
  </si>
  <si>
    <t>36509</t>
  </si>
  <si>
    <t>36510</t>
  </si>
  <si>
    <t>36511</t>
  </si>
  <si>
    <t>36512</t>
  </si>
  <si>
    <t>36513</t>
  </si>
  <si>
    <t>36514</t>
  </si>
  <si>
    <t>36515</t>
  </si>
  <si>
    <t>36516</t>
  </si>
  <si>
    <t>36525</t>
  </si>
  <si>
    <t>36527</t>
  </si>
  <si>
    <t>36529</t>
  </si>
  <si>
    <t>36530</t>
  </si>
  <si>
    <t>36531</t>
  </si>
  <si>
    <t>36532</t>
  </si>
  <si>
    <t>36533</t>
  </si>
  <si>
    <t>36534</t>
  </si>
  <si>
    <t>36539</t>
  </si>
  <si>
    <t>36540</t>
  </si>
  <si>
    <t>36541</t>
  </si>
  <si>
    <t>36542</t>
  </si>
  <si>
    <t>36547</t>
  </si>
  <si>
    <t>36548</t>
  </si>
  <si>
    <t>36556</t>
  </si>
  <si>
    <t>36557</t>
  </si>
  <si>
    <t>36558</t>
  </si>
  <si>
    <t>36559</t>
  </si>
  <si>
    <t>36560</t>
  </si>
  <si>
    <t>36579</t>
  </si>
  <si>
    <t>36581</t>
  </si>
  <si>
    <t>36582</t>
  </si>
  <si>
    <t>36583</t>
  </si>
  <si>
    <t>36584</t>
  </si>
  <si>
    <t>36585</t>
  </si>
  <si>
    <t>36586</t>
  </si>
  <si>
    <t>36587</t>
  </si>
  <si>
    <t>36596</t>
  </si>
  <si>
    <t>36597</t>
  </si>
  <si>
    <t>36599</t>
  </si>
  <si>
    <t>36600</t>
  </si>
  <si>
    <t>36602</t>
  </si>
  <si>
    <t>36606</t>
  </si>
  <si>
    <t>36607</t>
  </si>
  <si>
    <t>36610</t>
  </si>
  <si>
    <t>36613</t>
  </si>
  <si>
    <t>36625</t>
  </si>
  <si>
    <t>36626</t>
  </si>
  <si>
    <t>36627</t>
  </si>
  <si>
    <t>36628</t>
  </si>
  <si>
    <t>36629</t>
  </si>
  <si>
    <t>36630</t>
  </si>
  <si>
    <t>36631</t>
  </si>
  <si>
    <t>36633</t>
  </si>
  <si>
    <t>36634</t>
  </si>
  <si>
    <t>36640</t>
  </si>
  <si>
    <t>36641</t>
  </si>
  <si>
    <t>36656</t>
  </si>
  <si>
    <t>36657</t>
  </si>
  <si>
    <t>36658</t>
  </si>
  <si>
    <t>36659</t>
  </si>
  <si>
    <t>36662</t>
  </si>
  <si>
    <t>36663</t>
  </si>
  <si>
    <t>36676</t>
  </si>
  <si>
    <t>36677</t>
  </si>
  <si>
    <t>36680</t>
  </si>
  <si>
    <t>36687</t>
  </si>
  <si>
    <t>36688</t>
  </si>
  <si>
    <t>36689</t>
  </si>
  <si>
    <t>36690</t>
  </si>
  <si>
    <t>36691</t>
  </si>
  <si>
    <t>36706</t>
  </si>
  <si>
    <t>36707</t>
  </si>
  <si>
    <t>36708</t>
  </si>
  <si>
    <t>36709</t>
  </si>
  <si>
    <t>36710</t>
  </si>
  <si>
    <t>36713</t>
  </si>
  <si>
    <t>36716</t>
  </si>
  <si>
    <t>36717</t>
  </si>
  <si>
    <t>36718</t>
  </si>
  <si>
    <t>36721</t>
  </si>
  <si>
    <t>36746</t>
  </si>
  <si>
    <t>36747</t>
  </si>
  <si>
    <t>36748</t>
  </si>
  <si>
    <t>36750</t>
  </si>
  <si>
    <t>36752</t>
  </si>
  <si>
    <t>36843</t>
  </si>
  <si>
    <t>36845</t>
  </si>
  <si>
    <t>36851</t>
  </si>
  <si>
    <t>36855</t>
  </si>
  <si>
    <t>36858</t>
  </si>
  <si>
    <t>36861</t>
  </si>
  <si>
    <t>36863</t>
  </si>
  <si>
    <t>36867</t>
  </si>
  <si>
    <t>36868</t>
  </si>
  <si>
    <t>36869</t>
  </si>
  <si>
    <t>36871</t>
  </si>
  <si>
    <t>36875</t>
  </si>
  <si>
    <t>36876</t>
  </si>
  <si>
    <t>36877</t>
  </si>
  <si>
    <t>36878</t>
  </si>
  <si>
    <t>36879</t>
  </si>
  <si>
    <t>36880</t>
  </si>
  <si>
    <t>36881</t>
  </si>
  <si>
    <t>36882</t>
  </si>
  <si>
    <t>36883</t>
  </si>
  <si>
    <t>36884</t>
  </si>
  <si>
    <t>36978</t>
  </si>
  <si>
    <t>36979</t>
  </si>
  <si>
    <t>36980</t>
  </si>
  <si>
    <t>36985</t>
  </si>
  <si>
    <t>36986</t>
  </si>
  <si>
    <t>36987</t>
  </si>
  <si>
    <t>36988</t>
  </si>
  <si>
    <t>36989</t>
  </si>
  <si>
    <t>36990</t>
  </si>
  <si>
    <t>37042</t>
  </si>
  <si>
    <t>37043</t>
  </si>
  <si>
    <t>37044</t>
  </si>
  <si>
    <t>37045</t>
  </si>
  <si>
    <t>37046</t>
  </si>
  <si>
    <t>37051</t>
  </si>
  <si>
    <t>37055</t>
  </si>
  <si>
    <t>37056</t>
  </si>
  <si>
    <t>37061</t>
  </si>
  <si>
    <t>37062</t>
  </si>
  <si>
    <t>37063</t>
  </si>
  <si>
    <t>37064</t>
  </si>
  <si>
    <t>37065</t>
  </si>
  <si>
    <t>37066</t>
  </si>
  <si>
    <t>37067</t>
  </si>
  <si>
    <t>37069</t>
  </si>
  <si>
    <t>37070</t>
  </si>
  <si>
    <t>37072</t>
  </si>
  <si>
    <t>37073</t>
  </si>
  <si>
    <t>37090</t>
  </si>
  <si>
    <t>37103</t>
  </si>
  <si>
    <t>37104</t>
  </si>
  <si>
    <t>37105</t>
  </si>
  <si>
    <t>37106</t>
  </si>
  <si>
    <t>37107</t>
  </si>
  <si>
    <t>37108</t>
  </si>
  <si>
    <t>37111</t>
  </si>
  <si>
    <t>37113</t>
  </si>
  <si>
    <t>37114</t>
  </si>
  <si>
    <t>37115</t>
  </si>
  <si>
    <t>37122</t>
  </si>
  <si>
    <t>37133</t>
  </si>
  <si>
    <t>37134</t>
  </si>
  <si>
    <t>37135</t>
  </si>
  <si>
    <t>37138</t>
  </si>
  <si>
    <t>37139</t>
  </si>
  <si>
    <t>37141</t>
  </si>
  <si>
    <t>37142</t>
  </si>
  <si>
    <t>37143</t>
  </si>
  <si>
    <t>37144</t>
  </si>
  <si>
    <t>37145</t>
  </si>
  <si>
    <t>37146</t>
  </si>
  <si>
    <t>37147</t>
  </si>
  <si>
    <t>37148</t>
  </si>
  <si>
    <t>37164</t>
  </si>
  <si>
    <t>37165</t>
  </si>
  <si>
    <t>37168</t>
  </si>
  <si>
    <t>37169</t>
  </si>
  <si>
    <t>37170</t>
  </si>
  <si>
    <t>37171</t>
  </si>
  <si>
    <t>37175</t>
  </si>
  <si>
    <t>37176</t>
  </si>
  <si>
    <t>37177</t>
  </si>
  <si>
    <t>37178</t>
  </si>
  <si>
    <t>37179</t>
  </si>
  <si>
    <t>37180</t>
  </si>
  <si>
    <t>37181</t>
  </si>
  <si>
    <t>37182</t>
  </si>
  <si>
    <t>37183</t>
  </si>
  <si>
    <t>37184</t>
  </si>
  <si>
    <t>37185</t>
  </si>
  <si>
    <t>37186</t>
  </si>
  <si>
    <t>37187</t>
  </si>
  <si>
    <t>37188</t>
  </si>
  <si>
    <t>37189</t>
  </si>
  <si>
    <t>37190</t>
  </si>
  <si>
    <t>37191</t>
  </si>
  <si>
    <t>37192</t>
  </si>
  <si>
    <t>37198</t>
  </si>
  <si>
    <t>37199</t>
  </si>
  <si>
    <t>37200</t>
  </si>
  <si>
    <t>37201</t>
  </si>
  <si>
    <t>37202</t>
  </si>
  <si>
    <t>37203</t>
  </si>
  <si>
    <t>37204</t>
  </si>
  <si>
    <t>37205</t>
  </si>
  <si>
    <t>37207</t>
  </si>
  <si>
    <t>37216</t>
  </si>
  <si>
    <t>37217</t>
  </si>
  <si>
    <t>37218</t>
  </si>
  <si>
    <t>37219</t>
  </si>
  <si>
    <t>37220</t>
  </si>
  <si>
    <t>37221</t>
  </si>
  <si>
    <t>37222</t>
  </si>
  <si>
    <t>37223</t>
  </si>
  <si>
    <t>37224</t>
  </si>
  <si>
    <t>37225</t>
  </si>
  <si>
    <t>37226</t>
  </si>
  <si>
    <t>37227</t>
  </si>
  <si>
    <t>37228</t>
  </si>
  <si>
    <t>37229</t>
  </si>
  <si>
    <t>37231</t>
  </si>
  <si>
    <t>37232</t>
  </si>
  <si>
    <t>37233</t>
  </si>
  <si>
    <t>37234</t>
  </si>
  <si>
    <t>37235</t>
  </si>
  <si>
    <t>37237</t>
  </si>
  <si>
    <t>37238</t>
  </si>
  <si>
    <t>37239</t>
  </si>
  <si>
    <t>37240</t>
  </si>
  <si>
    <t>37241</t>
  </si>
  <si>
    <t>37242</t>
  </si>
  <si>
    <t>37243</t>
  </si>
  <si>
    <t>37244</t>
  </si>
  <si>
    <t>37245</t>
  </si>
  <si>
    <t>37246</t>
  </si>
  <si>
    <t>37247</t>
  </si>
  <si>
    <t>37250</t>
  </si>
  <si>
    <t>37251</t>
  </si>
  <si>
    <t>37252</t>
  </si>
  <si>
    <t>37253</t>
  </si>
  <si>
    <t>37254</t>
  </si>
  <si>
    <t>37255</t>
  </si>
  <si>
    <t>37256</t>
  </si>
  <si>
    <t>37257</t>
  </si>
  <si>
    <t>37258</t>
  </si>
  <si>
    <t>37259</t>
  </si>
  <si>
    <t>565</t>
  </si>
  <si>
    <t/>
  </si>
  <si>
    <t>4069</t>
  </si>
  <si>
    <t>4350</t>
  </si>
  <si>
    <t>5679</t>
  </si>
  <si>
    <t>5985</t>
  </si>
  <si>
    <t>8214</t>
  </si>
  <si>
    <t>8562</t>
  </si>
  <si>
    <t>9234</t>
  </si>
  <si>
    <t>9371</t>
  </si>
  <si>
    <t>9979</t>
  </si>
  <si>
    <t>10617</t>
  </si>
  <si>
    <t>13036</t>
  </si>
  <si>
    <t>13120</t>
  </si>
  <si>
    <t>14966</t>
  </si>
  <si>
    <t>15529</t>
  </si>
  <si>
    <t>15969</t>
  </si>
  <si>
    <t>16065</t>
  </si>
  <si>
    <t>16230</t>
  </si>
  <si>
    <t>16950</t>
  </si>
  <si>
    <t>17141</t>
  </si>
  <si>
    <t>17644</t>
  </si>
  <si>
    <t>18019</t>
  </si>
  <si>
    <t>18356</t>
  </si>
  <si>
    <t>18587</t>
  </si>
  <si>
    <t>18902</t>
  </si>
  <si>
    <t>19038</t>
  </si>
  <si>
    <t>19464</t>
  </si>
  <si>
    <t>19590</t>
  </si>
  <si>
    <t>19848</t>
  </si>
  <si>
    <t>20520</t>
  </si>
  <si>
    <t>20570</t>
  </si>
  <si>
    <t>20910</t>
  </si>
  <si>
    <t>21068</t>
  </si>
  <si>
    <t>21766</t>
  </si>
  <si>
    <t>21908</t>
  </si>
  <si>
    <t>23041</t>
  </si>
  <si>
    <t>23836</t>
  </si>
  <si>
    <t>23837</t>
  </si>
  <si>
    <t>23842</t>
  </si>
  <si>
    <t>23882</t>
  </si>
  <si>
    <t>23917</t>
  </si>
  <si>
    <t>24030</t>
  </si>
  <si>
    <t>24947</t>
  </si>
  <si>
    <t>25232</t>
  </si>
  <si>
    <t>25362</t>
  </si>
  <si>
    <t>26044</t>
  </si>
  <si>
    <t>26200</t>
  </si>
  <si>
    <t>26441</t>
  </si>
  <si>
    <t>26779</t>
  </si>
  <si>
    <t>27183</t>
  </si>
  <si>
    <t>27288</t>
  </si>
  <si>
    <t>27438</t>
  </si>
  <si>
    <t>27777</t>
  </si>
  <si>
    <t>27930</t>
  </si>
  <si>
    <t>27966</t>
  </si>
  <si>
    <t>28138</t>
  </si>
  <si>
    <t>28209</t>
  </si>
  <si>
    <t>28454</t>
  </si>
  <si>
    <t>28883</t>
  </si>
  <si>
    <t>28920</t>
  </si>
  <si>
    <t>29176</t>
  </si>
  <si>
    <t>29682</t>
  </si>
  <si>
    <t>29762</t>
  </si>
  <si>
    <t>30087</t>
  </si>
  <si>
    <t>30104</t>
  </si>
  <si>
    <t>30451</t>
  </si>
  <si>
    <t>30662</t>
  </si>
  <si>
    <t>30687</t>
  </si>
  <si>
    <t>30755</t>
  </si>
  <si>
    <t>30998</t>
  </si>
  <si>
    <t>31525</t>
  </si>
  <si>
    <t>31549</t>
  </si>
  <si>
    <t>31587</t>
  </si>
  <si>
    <t>31651</t>
  </si>
  <si>
    <t>31796</t>
  </si>
  <si>
    <t>31924</t>
  </si>
  <si>
    <t>32157</t>
  </si>
  <si>
    <t>32217</t>
  </si>
  <si>
    <t>32265</t>
  </si>
  <si>
    <t>32567</t>
  </si>
  <si>
    <t>32669</t>
  </si>
  <si>
    <t>32696</t>
  </si>
  <si>
    <t>33082</t>
  </si>
  <si>
    <t>33146</t>
  </si>
  <si>
    <t>33182</t>
  </si>
  <si>
    <t>33235</t>
  </si>
  <si>
    <t>33356</t>
  </si>
  <si>
    <t>33377</t>
  </si>
  <si>
    <t>33445</t>
  </si>
  <si>
    <t>33478</t>
  </si>
  <si>
    <t>33620</t>
  </si>
  <si>
    <t>33685</t>
  </si>
  <si>
    <t>33729</t>
  </si>
  <si>
    <t>33813</t>
  </si>
  <si>
    <t>33818</t>
  </si>
  <si>
    <t>33917</t>
  </si>
  <si>
    <t>34000</t>
  </si>
  <si>
    <t>34002</t>
  </si>
  <si>
    <t>34155</t>
  </si>
  <si>
    <t>34156</t>
  </si>
  <si>
    <t>34415</t>
  </si>
  <si>
    <t>34440</t>
  </si>
  <si>
    <t>34467</t>
  </si>
  <si>
    <t>34496</t>
  </si>
  <si>
    <t>34592</t>
  </si>
  <si>
    <t>34751</t>
  </si>
  <si>
    <t>34763</t>
  </si>
  <si>
    <t>34800</t>
  </si>
  <si>
    <t>34810</t>
  </si>
  <si>
    <t>34822</t>
  </si>
  <si>
    <t>34849</t>
  </si>
  <si>
    <t>34871</t>
  </si>
  <si>
    <t>34895</t>
  </si>
  <si>
    <t>34925</t>
  </si>
  <si>
    <t>34968</t>
  </si>
  <si>
    <t>34992</t>
  </si>
  <si>
    <t>35015</t>
  </si>
  <si>
    <t>35045</t>
  </si>
  <si>
    <t>35054</t>
  </si>
  <si>
    <t>35114</t>
  </si>
  <si>
    <t>35155</t>
  </si>
  <si>
    <t>35170</t>
  </si>
  <si>
    <t>35247</t>
  </si>
  <si>
    <t>35260</t>
  </si>
  <si>
    <t>35262</t>
  </si>
  <si>
    <t>35267</t>
  </si>
  <si>
    <t>35268</t>
  </si>
  <si>
    <t>35328</t>
  </si>
  <si>
    <t>35338</t>
  </si>
  <si>
    <t>35377</t>
  </si>
  <si>
    <t>35442</t>
  </si>
  <si>
    <t>35501</t>
  </si>
  <si>
    <t>35502</t>
  </si>
  <si>
    <t>35513</t>
  </si>
  <si>
    <t>35532</t>
  </si>
  <si>
    <t>35635</t>
  </si>
  <si>
    <t>35692</t>
  </si>
  <si>
    <t>35693</t>
  </si>
  <si>
    <t>35759</t>
  </si>
  <si>
    <t>35845</t>
  </si>
  <si>
    <t>35891</t>
  </si>
  <si>
    <t>35903</t>
  </si>
  <si>
    <t>36076</t>
  </si>
  <si>
    <t>36079</t>
  </si>
  <si>
    <t>36092</t>
  </si>
  <si>
    <t>36096</t>
  </si>
  <si>
    <t>36118</t>
  </si>
  <si>
    <t>36147</t>
  </si>
  <si>
    <t>36150</t>
  </si>
  <si>
    <t>36154</t>
  </si>
  <si>
    <t>36201</t>
  </si>
  <si>
    <t>36216</t>
  </si>
  <si>
    <t>36234</t>
  </si>
  <si>
    <t>36254</t>
  </si>
  <si>
    <t>36318</t>
  </si>
  <si>
    <t>36333</t>
  </si>
  <si>
    <t>36348</t>
  </si>
  <si>
    <t>36377</t>
  </si>
  <si>
    <t>36401</t>
  </si>
  <si>
    <t>36444</t>
  </si>
  <si>
    <t>36475</t>
  </si>
  <si>
    <t>36544</t>
  </si>
  <si>
    <t>36575</t>
  </si>
  <si>
    <t>36598</t>
  </si>
  <si>
    <t>36608</t>
  </si>
  <si>
    <t>36623</t>
  </si>
  <si>
    <t>36632</t>
  </si>
  <si>
    <t>36668</t>
  </si>
  <si>
    <t>36703</t>
  </si>
  <si>
    <t>36745</t>
  </si>
  <si>
    <t>36850</t>
  </si>
  <si>
    <t>36896</t>
  </si>
  <si>
    <t>36900</t>
  </si>
  <si>
    <t>36994</t>
  </si>
  <si>
    <t>37018</t>
  </si>
  <si>
    <t>37022</t>
  </si>
  <si>
    <t>37030</t>
  </si>
  <si>
    <t>37050</t>
  </si>
  <si>
    <t>37151</t>
  </si>
  <si>
    <t>37153</t>
  </si>
  <si>
    <t>37163</t>
  </si>
  <si>
    <t>37167</t>
  </si>
  <si>
    <t>37193</t>
  </si>
  <si>
    <t>37249</t>
  </si>
  <si>
    <t>37268</t>
  </si>
  <si>
    <t>37269</t>
  </si>
  <si>
    <t>37270</t>
  </si>
  <si>
    <t>37271</t>
  </si>
  <si>
    <t>37272</t>
  </si>
  <si>
    <t>37273</t>
  </si>
  <si>
    <t>37274</t>
  </si>
  <si>
    <t>37275</t>
  </si>
  <si>
    <t>37276</t>
  </si>
  <si>
    <t>37277</t>
  </si>
  <si>
    <t>37280</t>
  </si>
  <si>
    <t>37288</t>
  </si>
  <si>
    <t>37289</t>
  </si>
  <si>
    <t>37290</t>
  </si>
  <si>
    <t>37296</t>
  </si>
  <si>
    <t>37297</t>
  </si>
  <si>
    <t>37298</t>
  </si>
  <si>
    <t>37309</t>
  </si>
  <si>
    <t>37310</t>
  </si>
  <si>
    <t>37312</t>
  </si>
  <si>
    <t>37314</t>
  </si>
  <si>
    <t>37316</t>
  </si>
  <si>
    <t>37317</t>
  </si>
  <si>
    <t>37321</t>
  </si>
  <si>
    <t>37322</t>
  </si>
  <si>
    <t>37329</t>
  </si>
  <si>
    <t>37331</t>
  </si>
  <si>
    <t>37332</t>
  </si>
  <si>
    <t>37333</t>
  </si>
  <si>
    <t>37334</t>
  </si>
  <si>
    <t>37352</t>
  </si>
  <si>
    <t>37353</t>
  </si>
  <si>
    <t>37354</t>
  </si>
  <si>
    <t>37363</t>
  </si>
  <si>
    <t>37364</t>
  </si>
  <si>
    <t>37371</t>
  </si>
  <si>
    <t>37372</t>
  </si>
  <si>
    <t>37373</t>
  </si>
  <si>
    <t>37374</t>
  </si>
  <si>
    <t>37375</t>
  </si>
  <si>
    <t>37376</t>
  </si>
  <si>
    <t>37378</t>
  </si>
  <si>
    <t>37379</t>
  </si>
  <si>
    <t>37380</t>
  </si>
  <si>
    <t>37384</t>
  </si>
  <si>
    <t>37385</t>
  </si>
  <si>
    <t>37390</t>
  </si>
  <si>
    <t>37391</t>
  </si>
  <si>
    <t>37392</t>
  </si>
  <si>
    <t>37393</t>
  </si>
  <si>
    <t>37394</t>
  </si>
  <si>
    <t>37395</t>
  </si>
  <si>
    <t>37396</t>
  </si>
  <si>
    <t>37397</t>
  </si>
  <si>
    <t>37398</t>
  </si>
  <si>
    <t>37399</t>
  </si>
  <si>
    <t>37400</t>
  </si>
  <si>
    <t>37401</t>
  </si>
  <si>
    <t>37402</t>
  </si>
  <si>
    <t>37403</t>
  </si>
  <si>
    <t>37404</t>
  </si>
  <si>
    <t>37405</t>
  </si>
  <si>
    <t>37407</t>
  </si>
  <si>
    <t>37408</t>
  </si>
  <si>
    <t>37409</t>
  </si>
  <si>
    <t>37410</t>
  </si>
  <si>
    <t>37411</t>
  </si>
  <si>
    <t>37412</t>
  </si>
  <si>
    <t>37413</t>
  </si>
  <si>
    <t>37414</t>
  </si>
  <si>
    <t>37415</t>
  </si>
  <si>
    <t>37416</t>
  </si>
  <si>
    <t>37417</t>
  </si>
  <si>
    <t>37419</t>
  </si>
  <si>
    <t>37421</t>
  </si>
  <si>
    <t>37422</t>
  </si>
  <si>
    <t>37423</t>
  </si>
  <si>
    <t>37424</t>
  </si>
  <si>
    <t>37425</t>
  </si>
  <si>
    <t>37426</t>
  </si>
  <si>
    <t>37427</t>
  </si>
  <si>
    <t>37428</t>
  </si>
  <si>
    <t>37429</t>
  </si>
  <si>
    <t>37437</t>
  </si>
  <si>
    <t>37438</t>
  </si>
  <si>
    <t>37439</t>
  </si>
  <si>
    <t>37440</t>
  </si>
  <si>
    <t>37441</t>
  </si>
  <si>
    <t>37442</t>
  </si>
  <si>
    <t>37443</t>
  </si>
  <si>
    <t>37444</t>
  </si>
  <si>
    <t>37447</t>
  </si>
  <si>
    <t>37448</t>
  </si>
  <si>
    <t>37450</t>
  </si>
  <si>
    <t>37451</t>
  </si>
  <si>
    <t>37452</t>
  </si>
  <si>
    <t>37455</t>
  </si>
  <si>
    <t>37456</t>
  </si>
  <si>
    <t>37457</t>
  </si>
  <si>
    <t>37458</t>
  </si>
  <si>
    <t>37459</t>
  </si>
  <si>
    <t>37460</t>
  </si>
  <si>
    <t>37461</t>
  </si>
  <si>
    <t>37462</t>
  </si>
  <si>
    <t>37463</t>
  </si>
  <si>
    <t>37468</t>
  </si>
  <si>
    <t>37471</t>
  </si>
  <si>
    <t>37472</t>
  </si>
  <si>
    <t>37473</t>
  </si>
  <si>
    <t>37474</t>
  </si>
  <si>
    <t>37475</t>
  </si>
  <si>
    <t>37476</t>
  </si>
  <si>
    <t>37480</t>
  </si>
  <si>
    <t>37484</t>
  </si>
  <si>
    <t>37485</t>
  </si>
  <si>
    <t>37486</t>
  </si>
  <si>
    <t>37487</t>
  </si>
  <si>
    <t>37488</t>
  </si>
  <si>
    <t>37489</t>
  </si>
  <si>
    <t>37490</t>
  </si>
  <si>
    <t>37493</t>
  </si>
  <si>
    <t>37494</t>
  </si>
  <si>
    <t>37495</t>
  </si>
  <si>
    <t>37496</t>
  </si>
  <si>
    <t>37497</t>
  </si>
  <si>
    <t>37498</t>
  </si>
  <si>
    <t>37499</t>
  </si>
  <si>
    <t>37500</t>
  </si>
  <si>
    <t>37501</t>
  </si>
  <si>
    <t>37502</t>
  </si>
  <si>
    <t>37503</t>
  </si>
  <si>
    <t>37504</t>
  </si>
  <si>
    <t>37507</t>
  </si>
  <si>
    <t>37508</t>
  </si>
  <si>
    <t>37509</t>
  </si>
  <si>
    <t>37510</t>
  </si>
  <si>
    <t>37512</t>
  </si>
  <si>
    <t>37513</t>
  </si>
  <si>
    <t>37514</t>
  </si>
  <si>
    <t>37515</t>
  </si>
  <si>
    <t>37516</t>
  </si>
  <si>
    <t>37517</t>
  </si>
  <si>
    <t>37518</t>
  </si>
  <si>
    <t>37519</t>
  </si>
  <si>
    <t>37520</t>
  </si>
  <si>
    <t>37521</t>
  </si>
  <si>
    <t>37522</t>
  </si>
  <si>
    <t>37527</t>
  </si>
  <si>
    <t>37528</t>
  </si>
  <si>
    <t>37529</t>
  </si>
  <si>
    <t>37530</t>
  </si>
  <si>
    <t>37531</t>
  </si>
  <si>
    <t>37539</t>
  </si>
  <si>
    <t>37540</t>
  </si>
  <si>
    <t>37541</t>
  </si>
  <si>
    <t>37542</t>
  </si>
  <si>
    <t>37543</t>
  </si>
  <si>
    <t>37544</t>
  </si>
  <si>
    <t>37545</t>
  </si>
  <si>
    <t>37546</t>
  </si>
  <si>
    <t>37547</t>
  </si>
  <si>
    <t>37548</t>
  </si>
  <si>
    <t>37549</t>
  </si>
  <si>
    <t>37550</t>
  </si>
  <si>
    <t>37551</t>
  </si>
  <si>
    <t>37557</t>
  </si>
  <si>
    <t>37558</t>
  </si>
  <si>
    <t>37559</t>
  </si>
  <si>
    <t>37560</t>
  </si>
  <si>
    <t>37561</t>
  </si>
  <si>
    <t>37562</t>
  </si>
  <si>
    <t>37563</t>
  </si>
  <si>
    <t>37564</t>
  </si>
  <si>
    <t>37565</t>
  </si>
  <si>
    <t>37566</t>
  </si>
  <si>
    <t>37567</t>
  </si>
  <si>
    <t>37568</t>
  </si>
  <si>
    <t>37569</t>
  </si>
  <si>
    <t>37570</t>
  </si>
  <si>
    <t>37575</t>
  </si>
  <si>
    <t>37576</t>
  </si>
  <si>
    <t>37577</t>
  </si>
  <si>
    <t>37578</t>
  </si>
  <si>
    <t>37579</t>
  </si>
  <si>
    <t>37581</t>
  </si>
  <si>
    <t>37584</t>
  </si>
  <si>
    <t>37585</t>
  </si>
  <si>
    <t>37586</t>
  </si>
  <si>
    <t>37588</t>
  </si>
  <si>
    <t>37589</t>
  </si>
  <si>
    <t>37590</t>
  </si>
  <si>
    <t>37591</t>
  </si>
  <si>
    <t>37592</t>
  </si>
  <si>
    <t>37593</t>
  </si>
  <si>
    <t>37594</t>
  </si>
  <si>
    <t>37595</t>
  </si>
  <si>
    <t>37603</t>
  </si>
  <si>
    <t>37604</t>
  </si>
  <si>
    <t>37605</t>
  </si>
  <si>
    <t>37606</t>
  </si>
  <si>
    <t>37607</t>
  </si>
  <si>
    <t>37608</t>
  </si>
  <si>
    <t>37609</t>
  </si>
  <si>
    <t>37610</t>
  </si>
  <si>
    <t>37611</t>
  </si>
  <si>
    <t>37612</t>
  </si>
  <si>
    <t>37613</t>
  </si>
  <si>
    <t>37614</t>
  </si>
  <si>
    <t>37615</t>
  </si>
  <si>
    <t>37616</t>
  </si>
  <si>
    <t>37617</t>
  </si>
  <si>
    <t>37620</t>
  </si>
  <si>
    <t>37621</t>
  </si>
  <si>
    <t>37622</t>
  </si>
  <si>
    <t>37623</t>
  </si>
  <si>
    <t>37624</t>
  </si>
  <si>
    <t>37625</t>
  </si>
  <si>
    <t>37632</t>
  </si>
  <si>
    <t>37633</t>
  </si>
  <si>
    <t>37634</t>
  </si>
  <si>
    <t>37635</t>
  </si>
  <si>
    <t>37636</t>
  </si>
  <si>
    <t>37637</t>
  </si>
  <si>
    <t>37638</t>
  </si>
  <si>
    <t>37639</t>
  </si>
  <si>
    <t>37640</t>
  </si>
  <si>
    <t>37641</t>
  </si>
  <si>
    <t>37642</t>
  </si>
  <si>
    <t>37643</t>
  </si>
  <si>
    <t>37645</t>
  </si>
  <si>
    <t>37646</t>
  </si>
  <si>
    <t>37652</t>
  </si>
  <si>
    <t>37653</t>
  </si>
  <si>
    <t>37654</t>
  </si>
  <si>
    <t>37655</t>
  </si>
  <si>
    <t>37656</t>
  </si>
  <si>
    <t>37657</t>
  </si>
  <si>
    <t>37658</t>
  </si>
  <si>
    <t>37659</t>
  </si>
  <si>
    <t>37660</t>
  </si>
  <si>
    <t>37665</t>
  </si>
  <si>
    <t>37666</t>
  </si>
  <si>
    <t>37667</t>
  </si>
  <si>
    <t>37668</t>
  </si>
  <si>
    <t>37669</t>
  </si>
  <si>
    <t>37670</t>
  </si>
  <si>
    <t>37671</t>
  </si>
  <si>
    <t>37672</t>
  </si>
  <si>
    <t>37673</t>
  </si>
  <si>
    <t>37674</t>
  </si>
  <si>
    <t>37675</t>
  </si>
  <si>
    <t>37676</t>
  </si>
  <si>
    <t>37677</t>
  </si>
  <si>
    <t>37678</t>
  </si>
  <si>
    <t>37679</t>
  </si>
  <si>
    <t>37683</t>
  </si>
  <si>
    <t>37684</t>
  </si>
  <si>
    <t>37685</t>
  </si>
  <si>
    <t>37686</t>
  </si>
  <si>
    <t>37687</t>
  </si>
  <si>
    <t>37688</t>
  </si>
  <si>
    <t>37689</t>
  </si>
  <si>
    <t>37690</t>
  </si>
  <si>
    <t>37691</t>
  </si>
  <si>
    <t>37692</t>
  </si>
  <si>
    <t>37693</t>
  </si>
  <si>
    <t>37694</t>
  </si>
  <si>
    <t>37695</t>
  </si>
  <si>
    <t>37703</t>
  </si>
  <si>
    <t>37704</t>
  </si>
  <si>
    <t>37705</t>
  </si>
  <si>
    <t>37706</t>
  </si>
  <si>
    <t>37707</t>
  </si>
  <si>
    <t>37708</t>
  </si>
  <si>
    <t>37709</t>
  </si>
  <si>
    <t>37710</t>
  </si>
  <si>
    <t>37711</t>
  </si>
  <si>
    <t>37715</t>
  </si>
  <si>
    <t>37716</t>
  </si>
  <si>
    <t>37717</t>
  </si>
  <si>
    <t>37718</t>
  </si>
  <si>
    <t>37719</t>
  </si>
  <si>
    <t>37722</t>
  </si>
  <si>
    <t>37723</t>
  </si>
  <si>
    <t>37724</t>
  </si>
  <si>
    <t>37725</t>
  </si>
  <si>
    <t>37726</t>
  </si>
  <si>
    <t>37728</t>
  </si>
  <si>
    <t>37729</t>
  </si>
  <si>
    <t>37730</t>
  </si>
  <si>
    <t>37731</t>
  </si>
  <si>
    <t>37732</t>
  </si>
  <si>
    <t>37734</t>
  </si>
  <si>
    <t>37735</t>
  </si>
  <si>
    <t>37736</t>
  </si>
  <si>
    <t>37737</t>
  </si>
  <si>
    <t>37738</t>
  </si>
  <si>
    <t>37739</t>
  </si>
  <si>
    <t>37740</t>
  </si>
  <si>
    <t>37741</t>
  </si>
  <si>
    <t>37742</t>
  </si>
  <si>
    <t>37744</t>
  </si>
  <si>
    <t>37752</t>
  </si>
  <si>
    <t>37753</t>
  </si>
  <si>
    <t>37754</t>
  </si>
  <si>
    <t>37755</t>
  </si>
  <si>
    <t>37756</t>
  </si>
  <si>
    <t>37757</t>
  </si>
  <si>
    <t>37765</t>
  </si>
  <si>
    <t>37770</t>
  </si>
  <si>
    <t>37771</t>
  </si>
  <si>
    <t>37772</t>
  </si>
  <si>
    <t>37773</t>
  </si>
  <si>
    <t>37774</t>
  </si>
  <si>
    <t>37775</t>
  </si>
  <si>
    <t>37776</t>
  </si>
  <si>
    <t>37777</t>
  </si>
  <si>
    <t>37778</t>
  </si>
  <si>
    <t>37779</t>
  </si>
  <si>
    <t>37780</t>
  </si>
  <si>
    <t>37783</t>
  </si>
  <si>
    <t>37784</t>
  </si>
  <si>
    <t>37785</t>
  </si>
  <si>
    <t>37786</t>
  </si>
  <si>
    <t>37787</t>
  </si>
  <si>
    <t>37788</t>
  </si>
  <si>
    <t>37789</t>
  </si>
  <si>
    <t>37794</t>
  </si>
  <si>
    <t>37795</t>
  </si>
  <si>
    <t>37796</t>
  </si>
  <si>
    <t>37797</t>
  </si>
  <si>
    <t>37798</t>
  </si>
  <si>
    <t>37799</t>
  </si>
  <si>
    <t>37800</t>
  </si>
  <si>
    <t>37801</t>
  </si>
  <si>
    <t>37802</t>
  </si>
  <si>
    <t>37803</t>
  </si>
  <si>
    <t>37804</t>
  </si>
  <si>
    <t>37805</t>
  </si>
  <si>
    <t>37806</t>
  </si>
  <si>
    <t>37811</t>
  </si>
  <si>
    <t>37812</t>
  </si>
  <si>
    <t>37813</t>
  </si>
  <si>
    <t>37814</t>
  </si>
  <si>
    <t>37815</t>
  </si>
  <si>
    <t>37816</t>
  </si>
  <si>
    <t>37817</t>
  </si>
  <si>
    <t>37818</t>
  </si>
  <si>
    <t>37819</t>
  </si>
  <si>
    <t>37820</t>
  </si>
  <si>
    <t>37821</t>
  </si>
  <si>
    <t>37822</t>
  </si>
  <si>
    <t>37823</t>
  </si>
  <si>
    <t>37824</t>
  </si>
  <si>
    <t>37825</t>
  </si>
  <si>
    <t>37826</t>
  </si>
  <si>
    <t>37827</t>
  </si>
  <si>
    <t>37828</t>
  </si>
  <si>
    <t>37829</t>
  </si>
  <si>
    <t>37830</t>
  </si>
  <si>
    <t>37831</t>
  </si>
  <si>
    <t>37832</t>
  </si>
  <si>
    <t>37833</t>
  </si>
  <si>
    <t>37834</t>
  </si>
  <si>
    <t>37836</t>
  </si>
  <si>
    <t>37837</t>
  </si>
  <si>
    <t>37838</t>
  </si>
  <si>
    <t>37839</t>
  </si>
  <si>
    <t>37840</t>
  </si>
  <si>
    <t>37846</t>
  </si>
  <si>
    <t>37854</t>
  </si>
  <si>
    <t>37855</t>
  </si>
  <si>
    <t>37856</t>
  </si>
  <si>
    <t>37857</t>
  </si>
  <si>
    <t>37858</t>
  </si>
  <si>
    <t>37859</t>
  </si>
  <si>
    <t>37860</t>
  </si>
  <si>
    <t>37861</t>
  </si>
  <si>
    <t>37862</t>
  </si>
  <si>
    <t>37863</t>
  </si>
  <si>
    <t>37864</t>
  </si>
  <si>
    <t>37865</t>
  </si>
  <si>
    <t>37866</t>
  </si>
  <si>
    <t>37867</t>
  </si>
  <si>
    <t>37868</t>
  </si>
  <si>
    <t>37869</t>
  </si>
  <si>
    <t>37871</t>
  </si>
  <si>
    <t>37872</t>
  </si>
  <si>
    <t>37873</t>
  </si>
  <si>
    <t>37874</t>
  </si>
  <si>
    <t>37875</t>
  </si>
  <si>
    <t>37876</t>
  </si>
  <si>
    <t>37882</t>
  </si>
  <si>
    <t>37883</t>
  </si>
  <si>
    <t>37884</t>
  </si>
  <si>
    <t>37886</t>
  </si>
  <si>
    <t>37888</t>
  </si>
  <si>
    <t>37889</t>
  </si>
  <si>
    <t>37890</t>
  </si>
  <si>
    <t>37891</t>
  </si>
  <si>
    <t>37893</t>
  </si>
  <si>
    <t>37894</t>
  </si>
  <si>
    <t>37895</t>
  </si>
  <si>
    <t>37896</t>
  </si>
  <si>
    <t>37897</t>
  </si>
  <si>
    <t>37898</t>
  </si>
  <si>
    <t>37899</t>
  </si>
  <si>
    <t>37900</t>
  </si>
  <si>
    <t>37901</t>
  </si>
  <si>
    <t>37902</t>
  </si>
  <si>
    <t>37910</t>
  </si>
  <si>
    <t>37911</t>
  </si>
  <si>
    <t>37916</t>
  </si>
  <si>
    <t>37917</t>
  </si>
  <si>
    <t>37922</t>
  </si>
  <si>
    <t>37923</t>
  </si>
  <si>
    <t>37924</t>
  </si>
  <si>
    <t>37925</t>
  </si>
  <si>
    <t>37926</t>
  </si>
  <si>
    <t>37927</t>
  </si>
  <si>
    <t>37928</t>
  </si>
  <si>
    <t>37929</t>
  </si>
  <si>
    <t>37930</t>
  </si>
  <si>
    <t>37931</t>
  </si>
  <si>
    <t>37932</t>
  </si>
  <si>
    <t>37933</t>
  </si>
  <si>
    <t>37934</t>
  </si>
  <si>
    <t>37935</t>
  </si>
  <si>
    <t>37936</t>
  </si>
  <si>
    <t>37937</t>
  </si>
  <si>
    <t>37938</t>
  </si>
  <si>
    <t>37946</t>
  </si>
  <si>
    <t>37947</t>
  </si>
  <si>
    <t>37948</t>
  </si>
  <si>
    <t>37949</t>
  </si>
  <si>
    <t>37950</t>
  </si>
  <si>
    <t>37951</t>
  </si>
  <si>
    <t>37952</t>
  </si>
  <si>
    <t>37953</t>
  </si>
  <si>
    <t>37954</t>
  </si>
  <si>
    <t>37955</t>
  </si>
  <si>
    <t>37961</t>
  </si>
  <si>
    <t>37962</t>
  </si>
  <si>
    <t>37963</t>
  </si>
  <si>
    <t>37964</t>
  </si>
  <si>
    <t>37965</t>
  </si>
  <si>
    <t>37966</t>
  </si>
  <si>
    <t>37967</t>
  </si>
  <si>
    <t>37968</t>
  </si>
  <si>
    <t>37969</t>
  </si>
  <si>
    <t>37970</t>
  </si>
  <si>
    <t>37971</t>
  </si>
  <si>
    <t>37972</t>
  </si>
  <si>
    <t>37973</t>
  </si>
  <si>
    <t>37974</t>
  </si>
  <si>
    <t>37978</t>
  </si>
  <si>
    <t>37980</t>
  </si>
  <si>
    <t>37983</t>
  </si>
  <si>
    <t>37984</t>
  </si>
  <si>
    <t>37985</t>
  </si>
  <si>
    <t>37986</t>
  </si>
  <si>
    <t>37987</t>
  </si>
  <si>
    <t>37988</t>
  </si>
  <si>
    <t>37989</t>
  </si>
  <si>
    <t>37996</t>
  </si>
  <si>
    <t>37997</t>
  </si>
  <si>
    <t>37998</t>
  </si>
  <si>
    <t>37999</t>
  </si>
  <si>
    <t>38000</t>
  </si>
  <si>
    <t>38001</t>
  </si>
  <si>
    <t>38002</t>
  </si>
  <si>
    <t>38003</t>
  </si>
  <si>
    <t>38004</t>
  </si>
  <si>
    <t>38005</t>
  </si>
  <si>
    <t>38006</t>
  </si>
  <si>
    <t>38007</t>
  </si>
  <si>
    <t>38011</t>
  </si>
  <si>
    <t>38012</t>
  </si>
  <si>
    <t>38013</t>
  </si>
  <si>
    <t>38014</t>
  </si>
  <si>
    <t>38015</t>
  </si>
  <si>
    <t>38016</t>
  </si>
  <si>
    <t>38017</t>
  </si>
  <si>
    <t>38018</t>
  </si>
  <si>
    <t>38019</t>
  </si>
  <si>
    <t>38020</t>
  </si>
  <si>
    <t>466</t>
  </si>
  <si>
    <t>2050</t>
  </si>
  <si>
    <t>5768</t>
  </si>
  <si>
    <t>5777</t>
  </si>
  <si>
    <t>6966</t>
  </si>
  <si>
    <t>7464</t>
  </si>
  <si>
    <t>8607</t>
  </si>
  <si>
    <t>9713</t>
  </si>
  <si>
    <t>10590</t>
  </si>
  <si>
    <t>11038</t>
  </si>
  <si>
    <t>11125</t>
  </si>
  <si>
    <t>11230</t>
  </si>
  <si>
    <t>11767</t>
  </si>
  <si>
    <t>12896</t>
  </si>
  <si>
    <t>13668</t>
  </si>
  <si>
    <t>15190</t>
  </si>
  <si>
    <t>Uchádzač odmietol ponuku</t>
  </si>
  <si>
    <t>15339</t>
  </si>
  <si>
    <t>15809</t>
  </si>
  <si>
    <t>17249</t>
  </si>
  <si>
    <t>18261</t>
  </si>
  <si>
    <t>19347</t>
  </si>
  <si>
    <t>19360</t>
  </si>
  <si>
    <t>19403</t>
  </si>
  <si>
    <t>19953</t>
  </si>
  <si>
    <t>21003</t>
  </si>
  <si>
    <t>21511</t>
  </si>
  <si>
    <t>21664</t>
  </si>
  <si>
    <t>21823</t>
  </si>
  <si>
    <t>21849</t>
  </si>
  <si>
    <t>21938</t>
  </si>
  <si>
    <t>22484</t>
  </si>
  <si>
    <t>22630</t>
  </si>
  <si>
    <t>22901</t>
  </si>
  <si>
    <t>23175</t>
  </si>
  <si>
    <t>23226</t>
  </si>
  <si>
    <t>23274</t>
  </si>
  <si>
    <t>23556</t>
  </si>
  <si>
    <t>23595</t>
  </si>
  <si>
    <t>23635</t>
  </si>
  <si>
    <t>23664</t>
  </si>
  <si>
    <t>23944</t>
  </si>
  <si>
    <t>23965</t>
  </si>
  <si>
    <t>24060</t>
  </si>
  <si>
    <t>24734</t>
  </si>
  <si>
    <t>24934</t>
  </si>
  <si>
    <t>24948</t>
  </si>
  <si>
    <t>25023</t>
  </si>
  <si>
    <t>25175</t>
  </si>
  <si>
    <t>25445</t>
  </si>
  <si>
    <t>25457</t>
  </si>
  <si>
    <t>26178</t>
  </si>
  <si>
    <t>26369</t>
  </si>
  <si>
    <t>27029</t>
  </si>
  <si>
    <t>27103</t>
  </si>
  <si>
    <t>27164</t>
  </si>
  <si>
    <t>27227</t>
  </si>
  <si>
    <t>27311</t>
  </si>
  <si>
    <t>27345</t>
  </si>
  <si>
    <t>27933</t>
  </si>
  <si>
    <t>28148</t>
  </si>
  <si>
    <t>28158</t>
  </si>
  <si>
    <t>28162</t>
  </si>
  <si>
    <t>28307</t>
  </si>
  <si>
    <t>28334</t>
  </si>
  <si>
    <t>28424</t>
  </si>
  <si>
    <t>28674</t>
  </si>
  <si>
    <t>28816</t>
  </si>
  <si>
    <t>29043</t>
  </si>
  <si>
    <t>29207</t>
  </si>
  <si>
    <t>29443</t>
  </si>
  <si>
    <t>29485</t>
  </si>
  <si>
    <t>29609</t>
  </si>
  <si>
    <t>30176</t>
  </si>
  <si>
    <t>30258</t>
  </si>
  <si>
    <t>30377</t>
  </si>
  <si>
    <t>30772</t>
  </si>
  <si>
    <t>31104</t>
  </si>
  <si>
    <t>31566</t>
  </si>
  <si>
    <t>31850</t>
  </si>
  <si>
    <t>32312</t>
  </si>
  <si>
    <t>32670</t>
  </si>
  <si>
    <t>33480</t>
  </si>
  <si>
    <t>33498</t>
  </si>
  <si>
    <t>33539</t>
  </si>
  <si>
    <t>33565</t>
  </si>
  <si>
    <t>33616</t>
  </si>
  <si>
    <t>33623</t>
  </si>
  <si>
    <t>33767</t>
  </si>
  <si>
    <t>33847</t>
  </si>
  <si>
    <t>33896</t>
  </si>
  <si>
    <t>33925</t>
  </si>
  <si>
    <t>33959</t>
  </si>
  <si>
    <t>34175</t>
  </si>
  <si>
    <t>34178</t>
  </si>
  <si>
    <t>34293</t>
  </si>
  <si>
    <t>34506</t>
  </si>
  <si>
    <t>34609</t>
  </si>
  <si>
    <t>34771</t>
  </si>
  <si>
    <t>34795</t>
  </si>
  <si>
    <t>34963</t>
  </si>
  <si>
    <t>35028</t>
  </si>
  <si>
    <t>35201</t>
  </si>
  <si>
    <t>35213</t>
  </si>
  <si>
    <t>35242</t>
  </si>
  <si>
    <t>35254</t>
  </si>
  <si>
    <t>35272</t>
  </si>
  <si>
    <t>35330</t>
  </si>
  <si>
    <t>35430</t>
  </si>
  <si>
    <t>35479</t>
  </si>
  <si>
    <t>35677</t>
  </si>
  <si>
    <t>35698</t>
  </si>
  <si>
    <t>35705</t>
  </si>
  <si>
    <t>35716</t>
  </si>
  <si>
    <t>35780</t>
  </si>
  <si>
    <t>35790</t>
  </si>
  <si>
    <t>35914</t>
  </si>
  <si>
    <t>36136</t>
  </si>
  <si>
    <t>36139</t>
  </si>
  <si>
    <t>36145</t>
  </si>
  <si>
    <t>36251</t>
  </si>
  <si>
    <t>36274</t>
  </si>
  <si>
    <t>36349</t>
  </si>
  <si>
    <t>36353</t>
  </si>
  <si>
    <t>36537</t>
  </si>
  <si>
    <t>36565</t>
  </si>
  <si>
    <t>36574</t>
  </si>
  <si>
    <t>36724</t>
  </si>
  <si>
    <t>36831</t>
  </si>
  <si>
    <t>36944</t>
  </si>
  <si>
    <t>36970</t>
  </si>
  <si>
    <t>36983</t>
  </si>
  <si>
    <t>37172</t>
  </si>
  <si>
    <t>37174</t>
  </si>
  <si>
    <t>37301</t>
  </si>
  <si>
    <t>37583</t>
  </si>
  <si>
    <t>37751</t>
  </si>
  <si>
    <t>37845</t>
  </si>
  <si>
    <t>37887</t>
  </si>
  <si>
    <t>37942</t>
  </si>
  <si>
    <t>37979</t>
  </si>
  <si>
    <t>37994</t>
  </si>
  <si>
    <t>38022</t>
  </si>
  <si>
    <t>38023</t>
  </si>
  <si>
    <t>38024</t>
  </si>
  <si>
    <t>38037</t>
  </si>
  <si>
    <t>38038</t>
  </si>
  <si>
    <t>38039</t>
  </si>
  <si>
    <t>38040</t>
  </si>
  <si>
    <t>38041</t>
  </si>
  <si>
    <t>38042</t>
  </si>
  <si>
    <t>38043</t>
  </si>
  <si>
    <t>38044</t>
  </si>
  <si>
    <t>38045</t>
  </si>
  <si>
    <t>38046</t>
  </si>
  <si>
    <t>38047</t>
  </si>
  <si>
    <t>38048</t>
  </si>
  <si>
    <t>38049</t>
  </si>
  <si>
    <t>38050</t>
  </si>
  <si>
    <t>38051</t>
  </si>
  <si>
    <t>38052</t>
  </si>
  <si>
    <t>38053</t>
  </si>
  <si>
    <t>38054</t>
  </si>
  <si>
    <t>38055</t>
  </si>
  <si>
    <t>38056</t>
  </si>
  <si>
    <t>38058</t>
  </si>
  <si>
    <t>38059</t>
  </si>
  <si>
    <t>38060</t>
  </si>
  <si>
    <t>38061</t>
  </si>
  <si>
    <t>38062</t>
  </si>
  <si>
    <t>38063</t>
  </si>
  <si>
    <t>38064</t>
  </si>
  <si>
    <t>38065</t>
  </si>
  <si>
    <t>38066</t>
  </si>
  <si>
    <t>38070</t>
  </si>
  <si>
    <t>38073</t>
  </si>
  <si>
    <t>38074</t>
  </si>
  <si>
    <t>38075</t>
  </si>
  <si>
    <t>38076</t>
  </si>
  <si>
    <t>38077</t>
  </si>
  <si>
    <t>38078</t>
  </si>
  <si>
    <t>38079</t>
  </si>
  <si>
    <t>38080</t>
  </si>
  <si>
    <t>38081</t>
  </si>
  <si>
    <t>38082</t>
  </si>
  <si>
    <t>38083</t>
  </si>
  <si>
    <t>38084</t>
  </si>
  <si>
    <t>38085</t>
  </si>
  <si>
    <t>38086</t>
  </si>
  <si>
    <t>38087</t>
  </si>
  <si>
    <t>38088</t>
  </si>
  <si>
    <t>38089</t>
  </si>
  <si>
    <t>38090</t>
  </si>
  <si>
    <t>38091</t>
  </si>
  <si>
    <t>38099</t>
  </si>
  <si>
    <t>38100</t>
  </si>
  <si>
    <t>38101</t>
  </si>
  <si>
    <t>38102</t>
  </si>
  <si>
    <t>38108</t>
  </si>
  <si>
    <t>38109</t>
  </si>
  <si>
    <t>38110</t>
  </si>
  <si>
    <t>38111</t>
  </si>
  <si>
    <t>38112</t>
  </si>
  <si>
    <t>38113</t>
  </si>
  <si>
    <t>38114</t>
  </si>
  <si>
    <t>38115</t>
  </si>
  <si>
    <t>38116</t>
  </si>
  <si>
    <t>38117</t>
  </si>
  <si>
    <t>38118</t>
  </si>
  <si>
    <t>38119</t>
  </si>
  <si>
    <t>38120</t>
  </si>
  <si>
    <t>38121</t>
  </si>
  <si>
    <t>38126</t>
  </si>
  <si>
    <t>38127</t>
  </si>
  <si>
    <t>38128</t>
  </si>
  <si>
    <t>38130</t>
  </si>
  <si>
    <t>38131</t>
  </si>
  <si>
    <t>38133</t>
  </si>
  <si>
    <t>38134</t>
  </si>
  <si>
    <t>38135</t>
  </si>
  <si>
    <t>38136</t>
  </si>
  <si>
    <t>38137</t>
  </si>
  <si>
    <t>38138</t>
  </si>
  <si>
    <t>38139</t>
  </si>
  <si>
    <t>38140</t>
  </si>
  <si>
    <t>38142</t>
  </si>
  <si>
    <t>38143</t>
  </si>
  <si>
    <t>38144</t>
  </si>
  <si>
    <t>38148</t>
  </si>
  <si>
    <t>38149</t>
  </si>
  <si>
    <t>38150</t>
  </si>
  <si>
    <t>38151</t>
  </si>
  <si>
    <t>38152</t>
  </si>
  <si>
    <t>38153</t>
  </si>
  <si>
    <t>38154</t>
  </si>
  <si>
    <t>38155</t>
  </si>
  <si>
    <t>38161</t>
  </si>
  <si>
    <t>38163</t>
  </si>
  <si>
    <t>38164</t>
  </si>
  <si>
    <t>38165</t>
  </si>
  <si>
    <t>38166</t>
  </si>
  <si>
    <t>38167</t>
  </si>
  <si>
    <t>38174</t>
  </si>
  <si>
    <t>38175</t>
  </si>
  <si>
    <t>38176</t>
  </si>
  <si>
    <t>38177</t>
  </si>
  <si>
    <t>38178</t>
  </si>
  <si>
    <t>38179</t>
  </si>
  <si>
    <t>38180</t>
  </si>
  <si>
    <t>38181</t>
  </si>
  <si>
    <t>38182</t>
  </si>
  <si>
    <t>38183</t>
  </si>
  <si>
    <t>38184</t>
  </si>
  <si>
    <t>38185</t>
  </si>
  <si>
    <t>38186</t>
  </si>
  <si>
    <t>38187</t>
  </si>
  <si>
    <t>38188</t>
  </si>
  <si>
    <t>38189</t>
  </si>
  <si>
    <t>38190</t>
  </si>
  <si>
    <t>38191</t>
  </si>
  <si>
    <t>38192</t>
  </si>
  <si>
    <t>38193</t>
  </si>
  <si>
    <t>38194</t>
  </si>
  <si>
    <t>38195</t>
  </si>
  <si>
    <t>38196</t>
  </si>
  <si>
    <t>38197</t>
  </si>
  <si>
    <t>38198</t>
  </si>
  <si>
    <t>38199</t>
  </si>
  <si>
    <t>38200</t>
  </si>
  <si>
    <t>38214</t>
  </si>
  <si>
    <t>38215</t>
  </si>
  <si>
    <t>38216</t>
  </si>
  <si>
    <t>38217</t>
  </si>
  <si>
    <t>38218</t>
  </si>
  <si>
    <t>38219</t>
  </si>
  <si>
    <t>38220</t>
  </si>
  <si>
    <t>38221</t>
  </si>
  <si>
    <t>38222</t>
  </si>
  <si>
    <t>38223</t>
  </si>
  <si>
    <t>38224</t>
  </si>
  <si>
    <t>38225</t>
  </si>
  <si>
    <t>38226</t>
  </si>
  <si>
    <t>38227</t>
  </si>
  <si>
    <t>38228</t>
  </si>
  <si>
    <t>38233</t>
  </si>
  <si>
    <t>38235</t>
  </si>
  <si>
    <t>38241</t>
  </si>
  <si>
    <t>38247</t>
  </si>
  <si>
    <t>38248</t>
  </si>
  <si>
    <t>38249</t>
  </si>
  <si>
    <t>38250</t>
  </si>
  <si>
    <t>38251</t>
  </si>
  <si>
    <t>38252</t>
  </si>
  <si>
    <t>38253</t>
  </si>
  <si>
    <t>38254</t>
  </si>
  <si>
    <t>38255</t>
  </si>
  <si>
    <t>38264</t>
  </si>
  <si>
    <t>38268</t>
  </si>
  <si>
    <t>38269</t>
  </si>
  <si>
    <t>38270</t>
  </si>
  <si>
    <t>38271</t>
  </si>
  <si>
    <t>38272</t>
  </si>
  <si>
    <t>38273</t>
  </si>
  <si>
    <t>38276</t>
  </si>
  <si>
    <t>38277</t>
  </si>
  <si>
    <t>38278</t>
  </si>
  <si>
    <t>38279</t>
  </si>
  <si>
    <t>38281</t>
  </si>
  <si>
    <t>38282</t>
  </si>
  <si>
    <t>38283</t>
  </si>
  <si>
    <t>38285</t>
  </si>
  <si>
    <t>38287</t>
  </si>
  <si>
    <t>38288</t>
  </si>
  <si>
    <t>38289</t>
  </si>
  <si>
    <t>38290</t>
  </si>
  <si>
    <t>38291</t>
  </si>
  <si>
    <t>38292</t>
  </si>
  <si>
    <t>38293</t>
  </si>
  <si>
    <t>38294</t>
  </si>
  <si>
    <t>38301</t>
  </si>
  <si>
    <t>38302</t>
  </si>
  <si>
    <t>38303</t>
  </si>
  <si>
    <t>38306</t>
  </si>
  <si>
    <t>38313</t>
  </si>
  <si>
    <t>38316</t>
  </si>
  <si>
    <t>38317</t>
  </si>
  <si>
    <t>38319</t>
  </si>
  <si>
    <t>38320</t>
  </si>
  <si>
    <t>38321</t>
  </si>
  <si>
    <t>38326</t>
  </si>
  <si>
    <t>38327</t>
  </si>
  <si>
    <t>38328</t>
  </si>
  <si>
    <t>38329</t>
  </si>
  <si>
    <t>38330</t>
  </si>
  <si>
    <t>38331</t>
  </si>
  <si>
    <t>38332</t>
  </si>
  <si>
    <t>38333</t>
  </si>
  <si>
    <t>38334</t>
  </si>
  <si>
    <t>38335</t>
  </si>
  <si>
    <t>38336</t>
  </si>
  <si>
    <t>38337</t>
  </si>
  <si>
    <t>38338</t>
  </si>
  <si>
    <t>38341</t>
  </si>
  <si>
    <t>38342</t>
  </si>
  <si>
    <t>38343</t>
  </si>
  <si>
    <t>38344</t>
  </si>
  <si>
    <t>38347</t>
  </si>
  <si>
    <t>38348</t>
  </si>
  <si>
    <t>38349</t>
  </si>
  <si>
    <t>38350</t>
  </si>
  <si>
    <t>38351</t>
  </si>
  <si>
    <t>38352</t>
  </si>
  <si>
    <t>38356</t>
  </si>
  <si>
    <t>38357</t>
  </si>
  <si>
    <t>38363</t>
  </si>
  <si>
    <t>38364</t>
  </si>
  <si>
    <t>38365</t>
  </si>
  <si>
    <t>38367</t>
  </si>
  <si>
    <t>38368</t>
  </si>
  <si>
    <t>38369</t>
  </si>
  <si>
    <t>38370</t>
  </si>
  <si>
    <t>38372</t>
  </si>
  <si>
    <t>38374</t>
  </si>
  <si>
    <t>38375</t>
  </si>
  <si>
    <t>38376</t>
  </si>
  <si>
    <t>38377</t>
  </si>
  <si>
    <t>38378</t>
  </si>
  <si>
    <t>38379</t>
  </si>
  <si>
    <t>38380</t>
  </si>
  <si>
    <t>38381</t>
  </si>
  <si>
    <t>38382</t>
  </si>
  <si>
    <t>38384</t>
  </si>
  <si>
    <t>38385</t>
  </si>
  <si>
    <t>38386</t>
  </si>
  <si>
    <t>38392</t>
  </si>
  <si>
    <t>38393</t>
  </si>
  <si>
    <t>38394</t>
  </si>
  <si>
    <t>38395</t>
  </si>
  <si>
    <t>38396</t>
  </si>
  <si>
    <t>38397</t>
  </si>
  <si>
    <t>38398</t>
  </si>
  <si>
    <t>38399</t>
  </si>
  <si>
    <t>38400</t>
  </si>
  <si>
    <t>38404</t>
  </si>
  <si>
    <t>38405</t>
  </si>
  <si>
    <t>38406</t>
  </si>
  <si>
    <t>38407</t>
  </si>
  <si>
    <t>38408</t>
  </si>
  <si>
    <t>38409</t>
  </si>
  <si>
    <t>38410</t>
  </si>
  <si>
    <t>38411</t>
  </si>
  <si>
    <t>38412</t>
  </si>
  <si>
    <t>38413</t>
  </si>
  <si>
    <t>38414</t>
  </si>
  <si>
    <t>38415</t>
  </si>
  <si>
    <t>38419</t>
  </si>
  <si>
    <t>38420</t>
  </si>
  <si>
    <t>38421</t>
  </si>
  <si>
    <t>38422</t>
  </si>
  <si>
    <t>38423</t>
  </si>
  <si>
    <t>38424</t>
  </si>
  <si>
    <t>38425</t>
  </si>
  <si>
    <t>38428</t>
  </si>
  <si>
    <t>38429</t>
  </si>
  <si>
    <t>38430</t>
  </si>
  <si>
    <t>38431</t>
  </si>
  <si>
    <t>38432</t>
  </si>
  <si>
    <t>38433</t>
  </si>
  <si>
    <t>38434</t>
  </si>
  <si>
    <t>38435</t>
  </si>
  <si>
    <t>38436</t>
  </si>
  <si>
    <t>38437</t>
  </si>
  <si>
    <t>38438</t>
  </si>
  <si>
    <t>38439</t>
  </si>
  <si>
    <t>38440</t>
  </si>
  <si>
    <t>38441</t>
  </si>
  <si>
    <t>38442</t>
  </si>
  <si>
    <t>38443</t>
  </si>
  <si>
    <t>38444</t>
  </si>
  <si>
    <t>38445</t>
  </si>
  <si>
    <t>38446</t>
  </si>
  <si>
    <t>38448</t>
  </si>
  <si>
    <t>38449</t>
  </si>
  <si>
    <t>38450</t>
  </si>
  <si>
    <t>38451</t>
  </si>
  <si>
    <t>38452</t>
  </si>
  <si>
    <t>38453</t>
  </si>
  <si>
    <t>38456</t>
  </si>
  <si>
    <t>38457</t>
  </si>
  <si>
    <t>38458</t>
  </si>
  <si>
    <t>38459</t>
  </si>
  <si>
    <t>38460</t>
  </si>
  <si>
    <t>38461</t>
  </si>
  <si>
    <t>38466</t>
  </si>
  <si>
    <t>38467</t>
  </si>
  <si>
    <t>38468</t>
  </si>
  <si>
    <t>38469</t>
  </si>
  <si>
    <t>38470</t>
  </si>
  <si>
    <t>38473</t>
  </si>
  <si>
    <t>38475</t>
  </si>
  <si>
    <t>38476</t>
  </si>
  <si>
    <t>38477</t>
  </si>
  <si>
    <t>38478</t>
  </si>
  <si>
    <t>38479</t>
  </si>
  <si>
    <t>38480</t>
  </si>
  <si>
    <t>38490</t>
  </si>
  <si>
    <t>38491</t>
  </si>
  <si>
    <t>38492</t>
  </si>
  <si>
    <t>38493</t>
  </si>
  <si>
    <t>38494</t>
  </si>
  <si>
    <t>38495</t>
  </si>
  <si>
    <t>38496</t>
  </si>
  <si>
    <t>38497</t>
  </si>
  <si>
    <t>38498</t>
  </si>
  <si>
    <t>38499</t>
  </si>
  <si>
    <t>38500</t>
  </si>
  <si>
    <t>38505</t>
  </si>
  <si>
    <t>38507</t>
  </si>
  <si>
    <t>38512</t>
  </si>
  <si>
    <t>38513</t>
  </si>
  <si>
    <t>38514</t>
  </si>
  <si>
    <t>38515</t>
  </si>
  <si>
    <t>38516</t>
  </si>
  <si>
    <t>38517</t>
  </si>
  <si>
    <t>38518</t>
  </si>
  <si>
    <t>38519</t>
  </si>
  <si>
    <t>38520</t>
  </si>
  <si>
    <t>38521</t>
  </si>
  <si>
    <t>38522</t>
  </si>
  <si>
    <t>38524</t>
  </si>
  <si>
    <t>38526</t>
  </si>
  <si>
    <t>38527</t>
  </si>
  <si>
    <t>38528</t>
  </si>
  <si>
    <t>38529</t>
  </si>
  <si>
    <t>38530</t>
  </si>
  <si>
    <t>38536</t>
  </si>
  <si>
    <t>38537</t>
  </si>
  <si>
    <t>38538</t>
  </si>
  <si>
    <t>38539</t>
  </si>
  <si>
    <t>38540</t>
  </si>
  <si>
    <t>38541</t>
  </si>
  <si>
    <t>38542</t>
  </si>
  <si>
    <t>38543</t>
  </si>
  <si>
    <t>38544</t>
  </si>
  <si>
    <t>38545</t>
  </si>
  <si>
    <t>38549</t>
  </si>
  <si>
    <t>38550</t>
  </si>
  <si>
    <t>38551</t>
  </si>
  <si>
    <t>38552</t>
  </si>
  <si>
    <t>38553</t>
  </si>
  <si>
    <t>38554</t>
  </si>
  <si>
    <t>38558</t>
  </si>
  <si>
    <t>38560</t>
  </si>
  <si>
    <t>38563</t>
  </si>
  <si>
    <t>38564</t>
  </si>
  <si>
    <t>38573</t>
  </si>
  <si>
    <t>38574</t>
  </si>
  <si>
    <t>38578</t>
  </si>
  <si>
    <t>38579</t>
  </si>
  <si>
    <t>38580</t>
  </si>
  <si>
    <t>38582</t>
  </si>
  <si>
    <t>38585</t>
  </si>
  <si>
    <t>38587</t>
  </si>
  <si>
    <t>38591</t>
  </si>
  <si>
    <t>38595</t>
  </si>
  <si>
    <t>38596</t>
  </si>
  <si>
    <t>38597</t>
  </si>
  <si>
    <t>38598</t>
  </si>
  <si>
    <t>38599</t>
  </si>
  <si>
    <t>38600</t>
  </si>
  <si>
    <t>38601</t>
  </si>
  <si>
    <t>38602</t>
  </si>
  <si>
    <t>38606</t>
  </si>
  <si>
    <t>38607</t>
  </si>
  <si>
    <t>38608</t>
  </si>
  <si>
    <t>38609</t>
  </si>
  <si>
    <t>38610</t>
  </si>
  <si>
    <t>38611</t>
  </si>
  <si>
    <t>38612</t>
  </si>
  <si>
    <t>38613</t>
  </si>
  <si>
    <t>38616</t>
  </si>
  <si>
    <t>38620</t>
  </si>
  <si>
    <t>38622</t>
  </si>
  <si>
    <t>38623</t>
  </si>
  <si>
    <t>38624</t>
  </si>
  <si>
    <t>38625</t>
  </si>
  <si>
    <t>38640</t>
  </si>
  <si>
    <t>38641</t>
  </si>
  <si>
    <t>38642</t>
  </si>
  <si>
    <t>38643</t>
  </si>
  <si>
    <t>38644</t>
  </si>
  <si>
    <t>38645</t>
  </si>
  <si>
    <t>38646</t>
  </si>
  <si>
    <t>38647</t>
  </si>
  <si>
    <t>38648</t>
  </si>
  <si>
    <t>38649</t>
  </si>
  <si>
    <t>38650</t>
  </si>
  <si>
    <t>38651</t>
  </si>
  <si>
    <t>38652</t>
  </si>
  <si>
    <t>38653</t>
  </si>
  <si>
    <t>38654</t>
  </si>
  <si>
    <t>38655</t>
  </si>
  <si>
    <t>38656</t>
  </si>
  <si>
    <t>38662</t>
  </si>
  <si>
    <t>38663</t>
  </si>
  <si>
    <t>38664</t>
  </si>
  <si>
    <t>38665</t>
  </si>
  <si>
    <t>38666</t>
  </si>
  <si>
    <t>38667</t>
  </si>
  <si>
    <t>38668</t>
  </si>
  <si>
    <t>38669</t>
  </si>
  <si>
    <t>38670</t>
  </si>
  <si>
    <t>38676</t>
  </si>
  <si>
    <t>38677</t>
  </si>
  <si>
    <t>38678</t>
  </si>
  <si>
    <t>38679</t>
  </si>
  <si>
    <t>38680</t>
  </si>
  <si>
    <t>38681</t>
  </si>
  <si>
    <t>38682</t>
  </si>
  <si>
    <t>38683</t>
  </si>
  <si>
    <t>38686</t>
  </si>
  <si>
    <t>38687</t>
  </si>
  <si>
    <t>38691</t>
  </si>
  <si>
    <t>38692</t>
  </si>
  <si>
    <t>38693</t>
  </si>
  <si>
    <t>38694</t>
  </si>
  <si>
    <t>38695</t>
  </si>
  <si>
    <t>38696</t>
  </si>
  <si>
    <t>38697</t>
  </si>
  <si>
    <t>38698</t>
  </si>
  <si>
    <t>38699</t>
  </si>
  <si>
    <t>38702</t>
  </si>
  <si>
    <t>38703</t>
  </si>
  <si>
    <t>38704</t>
  </si>
  <si>
    <t>38705</t>
  </si>
  <si>
    <t>38706</t>
  </si>
  <si>
    <t>38707</t>
  </si>
  <si>
    <t>38708</t>
  </si>
  <si>
    <t>38709</t>
  </si>
  <si>
    <t>38713</t>
  </si>
  <si>
    <t>38714</t>
  </si>
  <si>
    <t>38715</t>
  </si>
  <si>
    <t>38716</t>
  </si>
  <si>
    <t>38717</t>
  </si>
  <si>
    <t>38718</t>
  </si>
  <si>
    <t>38719</t>
  </si>
  <si>
    <t>38720</t>
  </si>
  <si>
    <t>38721</t>
  </si>
  <si>
    <t>38722</t>
  </si>
  <si>
    <t>38723</t>
  </si>
  <si>
    <t>38724</t>
  </si>
  <si>
    <t>38725</t>
  </si>
  <si>
    <t>38726</t>
  </si>
  <si>
    <t>38727</t>
  </si>
  <si>
    <t>38729</t>
  </si>
  <si>
    <t>38730</t>
  </si>
  <si>
    <t>38731</t>
  </si>
  <si>
    <t>38738</t>
  </si>
  <si>
    <t>38739</t>
  </si>
  <si>
    <t>38740</t>
  </si>
  <si>
    <t>38741</t>
  </si>
  <si>
    <t>38742</t>
  </si>
  <si>
    <t>38743</t>
  </si>
  <si>
    <t>38745</t>
  </si>
  <si>
    <t>38751</t>
  </si>
  <si>
    <t>38752</t>
  </si>
  <si>
    <t>38753</t>
  </si>
  <si>
    <t>38754</t>
  </si>
  <si>
    <t>38755</t>
  </si>
  <si>
    <t>38757</t>
  </si>
  <si>
    <t>38758</t>
  </si>
  <si>
    <t>38759</t>
  </si>
  <si>
    <t>38760</t>
  </si>
  <si>
    <t>38761</t>
  </si>
  <si>
    <t>38762</t>
  </si>
  <si>
    <t>38763</t>
  </si>
  <si>
    <t>38764</t>
  </si>
  <si>
    <t>38765</t>
  </si>
  <si>
    <t>38766</t>
  </si>
  <si>
    <t>38767</t>
  </si>
  <si>
    <t>38771</t>
  </si>
  <si>
    <t>38772</t>
  </si>
  <si>
    <t>38773</t>
  </si>
  <si>
    <t>38774</t>
  </si>
  <si>
    <t>38776</t>
  </si>
  <si>
    <t>38777</t>
  </si>
  <si>
    <t>38778</t>
  </si>
  <si>
    <t>38779</t>
  </si>
  <si>
    <t>38784</t>
  </si>
  <si>
    <t>38786</t>
  </si>
  <si>
    <t>38787</t>
  </si>
  <si>
    <t>38788</t>
  </si>
  <si>
    <t>38789</t>
  </si>
  <si>
    <t>38790</t>
  </si>
  <si>
    <t>38791</t>
  </si>
  <si>
    <t>38792</t>
  </si>
  <si>
    <t>38793</t>
  </si>
  <si>
    <t>38794</t>
  </si>
  <si>
    <t>706</t>
  </si>
  <si>
    <t>1646</t>
  </si>
  <si>
    <t>4160</t>
  </si>
  <si>
    <t>6627</t>
  </si>
  <si>
    <t>6700</t>
  </si>
  <si>
    <t>7477</t>
  </si>
  <si>
    <t>9018</t>
  </si>
  <si>
    <t>9493</t>
  </si>
  <si>
    <t>10815</t>
  </si>
  <si>
    <t>11225</t>
  </si>
  <si>
    <t>11261</t>
  </si>
  <si>
    <t>13146</t>
  </si>
  <si>
    <t>13563</t>
  </si>
  <si>
    <t>13623</t>
  </si>
  <si>
    <t>15973</t>
  </si>
  <si>
    <t>17291</t>
  </si>
  <si>
    <t>17790</t>
  </si>
  <si>
    <t>17814</t>
  </si>
  <si>
    <t>18102</t>
  </si>
  <si>
    <t>18893</t>
  </si>
  <si>
    <t>21605</t>
  </si>
  <si>
    <t>21726</t>
  </si>
  <si>
    <t>21813</t>
  </si>
  <si>
    <t>21897</t>
  </si>
  <si>
    <t>22146</t>
  </si>
  <si>
    <t>22395</t>
  </si>
  <si>
    <t>23216</t>
  </si>
  <si>
    <t>23340</t>
  </si>
  <si>
    <t>23967</t>
  </si>
  <si>
    <t>24221</t>
  </si>
  <si>
    <t>24415</t>
  </si>
  <si>
    <t>24749</t>
  </si>
  <si>
    <t>25238</t>
  </si>
  <si>
    <t>25254</t>
  </si>
  <si>
    <t>25740</t>
  </si>
  <si>
    <t>26205</t>
  </si>
  <si>
    <t>26817</t>
  </si>
  <si>
    <t>27020</t>
  </si>
  <si>
    <t>27751</t>
  </si>
  <si>
    <t>27781</t>
  </si>
  <si>
    <t>27906</t>
  </si>
  <si>
    <t>28461</t>
  </si>
  <si>
    <t>28517</t>
  </si>
  <si>
    <t>28560</t>
  </si>
  <si>
    <t>29131</t>
  </si>
  <si>
    <t>29350</t>
  </si>
  <si>
    <t>29403</t>
  </si>
  <si>
    <t>29596</t>
  </si>
  <si>
    <t>29614</t>
  </si>
  <si>
    <t>30080</t>
  </si>
  <si>
    <t>30460</t>
  </si>
  <si>
    <t>30574</t>
  </si>
  <si>
    <t>30775</t>
  </si>
  <si>
    <t>30779</t>
  </si>
  <si>
    <t>31585</t>
  </si>
  <si>
    <t>32329</t>
  </si>
  <si>
    <t>32413</t>
  </si>
  <si>
    <t>32766</t>
  </si>
  <si>
    <t>33015</t>
  </si>
  <si>
    <t>33285</t>
  </si>
  <si>
    <t>34839</t>
  </si>
  <si>
    <t>34841</t>
  </si>
  <si>
    <t>35080</t>
  </si>
  <si>
    <t>35111</t>
  </si>
  <si>
    <t>35183</t>
  </si>
  <si>
    <t>35187</t>
  </si>
  <si>
    <t>35261</t>
  </si>
  <si>
    <t>35283</t>
  </si>
  <si>
    <t>35443</t>
  </si>
  <si>
    <t>35579</t>
  </si>
  <si>
    <t>35828</t>
  </si>
  <si>
    <t>35875</t>
  </si>
  <si>
    <t>35907</t>
  </si>
  <si>
    <t>36117</t>
  </si>
  <si>
    <t>36119</t>
  </si>
  <si>
    <t>36120</t>
  </si>
  <si>
    <t>36214</t>
  </si>
  <si>
    <t>36215</t>
  </si>
  <si>
    <t>36407</t>
  </si>
  <si>
    <t>36452</t>
  </si>
  <si>
    <t>36618</t>
  </si>
  <si>
    <t>36795</t>
  </si>
  <si>
    <t>37031</t>
  </si>
  <si>
    <t>37034</t>
  </si>
  <si>
    <t>37081</t>
  </si>
  <si>
    <t>37128</t>
  </si>
  <si>
    <t>37248</t>
  </si>
  <si>
    <t>37261</t>
  </si>
  <si>
    <t>37283</t>
  </si>
  <si>
    <t>37295</t>
  </si>
  <si>
    <t>37342</t>
  </si>
  <si>
    <t>37388</t>
  </si>
  <si>
    <t>37389</t>
  </si>
  <si>
    <t>37446</t>
  </si>
  <si>
    <t>37505</t>
  </si>
  <si>
    <t>37571</t>
  </si>
  <si>
    <t>37761</t>
  </si>
  <si>
    <t>37879</t>
  </si>
  <si>
    <t>37906</t>
  </si>
  <si>
    <t>37921</t>
  </si>
  <si>
    <t>37940</t>
  </si>
  <si>
    <t>37981</t>
  </si>
  <si>
    <t>37992</t>
  </si>
  <si>
    <t>38031</t>
  </si>
  <si>
    <t>38033</t>
  </si>
  <si>
    <t>38103</t>
  </si>
  <si>
    <t>38105</t>
  </si>
  <si>
    <t>38129</t>
  </si>
  <si>
    <t>38207</t>
  </si>
  <si>
    <t>38208</t>
  </si>
  <si>
    <t>38209</t>
  </si>
  <si>
    <t>38210</t>
  </si>
  <si>
    <t>38211</t>
  </si>
  <si>
    <t>38212</t>
  </si>
  <si>
    <t>38229</t>
  </si>
  <si>
    <t>38284</t>
  </si>
  <si>
    <t>38304</t>
  </si>
  <si>
    <t>38353</t>
  </si>
  <si>
    <t>38358</t>
  </si>
  <si>
    <t>38360</t>
  </si>
  <si>
    <t>38362</t>
  </si>
  <si>
    <t>38383</t>
  </si>
  <si>
    <t>38387</t>
  </si>
  <si>
    <t>38426</t>
  </si>
  <si>
    <t>38462</t>
  </si>
  <si>
    <t>38464</t>
  </si>
  <si>
    <t>38465</t>
  </si>
  <si>
    <t>38474</t>
  </si>
  <si>
    <t>38481</t>
  </si>
  <si>
    <t>38508</t>
  </si>
  <si>
    <t>38593</t>
  </si>
  <si>
    <t>38594</t>
  </si>
  <si>
    <t>38626</t>
  </si>
  <si>
    <t>38629</t>
  </si>
  <si>
    <t>38632</t>
  </si>
  <si>
    <t>38638</t>
  </si>
  <si>
    <t>38660</t>
  </si>
  <si>
    <t>38671</t>
  </si>
  <si>
    <t>38689</t>
  </si>
  <si>
    <t>38690</t>
  </si>
  <si>
    <t>38744</t>
  </si>
  <si>
    <t>38797</t>
  </si>
  <si>
    <t>38799</t>
  </si>
  <si>
    <t>38801</t>
  </si>
  <si>
    <t>38802</t>
  </si>
  <si>
    <t>38803</t>
  </si>
  <si>
    <t>38804</t>
  </si>
  <si>
    <t>38806</t>
  </si>
  <si>
    <t>38809</t>
  </si>
  <si>
    <t>38810</t>
  </si>
  <si>
    <t>38813</t>
  </si>
  <si>
    <t>38814</t>
  </si>
  <si>
    <t>38816</t>
  </si>
  <si>
    <t>38817</t>
  </si>
  <si>
    <t>38821</t>
  </si>
  <si>
    <t>38823</t>
  </si>
  <si>
    <t>38824</t>
  </si>
  <si>
    <t>38826</t>
  </si>
  <si>
    <t>38827</t>
  </si>
  <si>
    <t>38828</t>
  </si>
  <si>
    <t>38829</t>
  </si>
  <si>
    <t>38830</t>
  </si>
  <si>
    <t>38831</t>
  </si>
  <si>
    <t>38835</t>
  </si>
  <si>
    <t>38837</t>
  </si>
  <si>
    <t>38838</t>
  </si>
  <si>
    <t>38839</t>
  </si>
  <si>
    <t>38841</t>
  </si>
  <si>
    <t>38843</t>
  </si>
  <si>
    <t>38844</t>
  </si>
  <si>
    <t>38846</t>
  </si>
  <si>
    <t>38847</t>
  </si>
  <si>
    <t>38848</t>
  </si>
  <si>
    <t>38856</t>
  </si>
  <si>
    <t>38859</t>
  </si>
  <si>
    <t>38860</t>
  </si>
  <si>
    <t>38864</t>
  </si>
  <si>
    <t>38866</t>
  </si>
  <si>
    <t>38867</t>
  </si>
  <si>
    <t>38871</t>
  </si>
  <si>
    <t>38872</t>
  </si>
  <si>
    <t>38873</t>
  </si>
  <si>
    <t>38874</t>
  </si>
  <si>
    <t>38875</t>
  </si>
  <si>
    <t>38878</t>
  </si>
  <si>
    <t>38882</t>
  </si>
  <si>
    <t>38883</t>
  </si>
  <si>
    <t>38884</t>
  </si>
  <si>
    <t>38887</t>
  </si>
  <si>
    <t>38888</t>
  </si>
  <si>
    <t>38889</t>
  </si>
  <si>
    <t>38890</t>
  </si>
  <si>
    <t>38891</t>
  </si>
  <si>
    <t>38892</t>
  </si>
  <si>
    <t>38893</t>
  </si>
  <si>
    <t>38895</t>
  </si>
  <si>
    <t>38901</t>
  </si>
  <si>
    <t>38902</t>
  </si>
  <si>
    <t>38903</t>
  </si>
  <si>
    <t>38904</t>
  </si>
  <si>
    <t>38906</t>
  </si>
  <si>
    <t>38907</t>
  </si>
  <si>
    <t>38908</t>
  </si>
  <si>
    <t>38909</t>
  </si>
  <si>
    <t>38910</t>
  </si>
  <si>
    <t>38911</t>
  </si>
  <si>
    <t>38912</t>
  </si>
  <si>
    <t>38914</t>
  </si>
  <si>
    <t>38916</t>
  </si>
  <si>
    <t>38917</t>
  </si>
  <si>
    <t>38918</t>
  </si>
  <si>
    <t>38919</t>
  </si>
  <si>
    <t>38920</t>
  </si>
  <si>
    <t>38921</t>
  </si>
  <si>
    <t>38922</t>
  </si>
  <si>
    <t>38923</t>
  </si>
  <si>
    <t>38924</t>
  </si>
  <si>
    <t>38926</t>
  </si>
  <si>
    <t>38927</t>
  </si>
  <si>
    <t>38928</t>
  </si>
  <si>
    <t>38935</t>
  </si>
  <si>
    <t>38936</t>
  </si>
  <si>
    <t>38937</t>
  </si>
  <si>
    <t>38938</t>
  </si>
  <si>
    <t>38939</t>
  </si>
  <si>
    <t>38940</t>
  </si>
  <si>
    <t>38941</t>
  </si>
  <si>
    <t>38945</t>
  </si>
  <si>
    <t>38947</t>
  </si>
  <si>
    <t>38948</t>
  </si>
  <si>
    <t>38949</t>
  </si>
  <si>
    <t>38950</t>
  </si>
  <si>
    <t>38951</t>
  </si>
  <si>
    <t>38952</t>
  </si>
  <si>
    <t>38953</t>
  </si>
  <si>
    <t>38954</t>
  </si>
  <si>
    <t>38955</t>
  </si>
  <si>
    <t>38956</t>
  </si>
  <si>
    <t>38957</t>
  </si>
  <si>
    <t>38958</t>
  </si>
  <si>
    <t>38959</t>
  </si>
  <si>
    <t>38963</t>
  </si>
  <si>
    <t>38971</t>
  </si>
  <si>
    <t>38973</t>
  </si>
  <si>
    <t>38974</t>
  </si>
  <si>
    <t>38975</t>
  </si>
  <si>
    <t>38976</t>
  </si>
  <si>
    <t>38977</t>
  </si>
  <si>
    <t>38978</t>
  </si>
  <si>
    <t>38980</t>
  </si>
  <si>
    <t>38981</t>
  </si>
  <si>
    <t>38984</t>
  </si>
  <si>
    <t>38988</t>
  </si>
  <si>
    <t>38989</t>
  </si>
  <si>
    <t>38990</t>
  </si>
  <si>
    <t>38992</t>
  </si>
  <si>
    <t>38998</t>
  </si>
  <si>
    <t>38999</t>
  </si>
  <si>
    <t>39000</t>
  </si>
  <si>
    <t>39001</t>
  </si>
  <si>
    <t>39002</t>
  </si>
  <si>
    <t>39003</t>
  </si>
  <si>
    <t>39005</t>
  </si>
  <si>
    <t>39007</t>
  </si>
  <si>
    <t>39008</t>
  </si>
  <si>
    <t>39010</t>
  </si>
  <si>
    <t>39011</t>
  </si>
  <si>
    <t>39012</t>
  </si>
  <si>
    <t>39013</t>
  </si>
  <si>
    <t>39014</t>
  </si>
  <si>
    <t>39017</t>
  </si>
  <si>
    <t>39019</t>
  </si>
  <si>
    <t>39022</t>
  </si>
  <si>
    <t>39023</t>
  </si>
  <si>
    <t>39026</t>
  </si>
  <si>
    <t>39027</t>
  </si>
  <si>
    <t>39029</t>
  </si>
  <si>
    <t>39031</t>
  </si>
  <si>
    <t>39032</t>
  </si>
  <si>
    <t>39033</t>
  </si>
  <si>
    <t>39034</t>
  </si>
  <si>
    <t>39035</t>
  </si>
  <si>
    <t>39037</t>
  </si>
  <si>
    <t>39039</t>
  </si>
  <si>
    <t>39043</t>
  </si>
  <si>
    <t>39045</t>
  </si>
  <si>
    <t>39047</t>
  </si>
  <si>
    <t>39048</t>
  </si>
  <si>
    <t>39049</t>
  </si>
  <si>
    <t>39052</t>
  </si>
  <si>
    <t>39054</t>
  </si>
  <si>
    <t>39056</t>
  </si>
  <si>
    <t>39057</t>
  </si>
  <si>
    <t>39058</t>
  </si>
  <si>
    <t>39059</t>
  </si>
  <si>
    <t>39060</t>
  </si>
  <si>
    <t>39061</t>
  </si>
  <si>
    <t>39064</t>
  </si>
  <si>
    <t>39065</t>
  </si>
  <si>
    <t>39066</t>
  </si>
  <si>
    <t>39067</t>
  </si>
  <si>
    <t>39068</t>
  </si>
  <si>
    <t>39069</t>
  </si>
  <si>
    <t>39071</t>
  </si>
  <si>
    <t>39072</t>
  </si>
  <si>
    <t>39076</t>
  </si>
  <si>
    <t>39080</t>
  </si>
  <si>
    <t>39082</t>
  </si>
  <si>
    <t>39088</t>
  </si>
  <si>
    <t>39089</t>
  </si>
  <si>
    <t>39092</t>
  </si>
  <si>
    <t>39093</t>
  </si>
  <si>
    <t>39095</t>
  </si>
  <si>
    <t>39101</t>
  </si>
  <si>
    <t>39102</t>
  </si>
  <si>
    <t>39106</t>
  </si>
  <si>
    <t>39107</t>
  </si>
  <si>
    <t>39108</t>
  </si>
  <si>
    <t>39109</t>
  </si>
  <si>
    <t>39110</t>
  </si>
  <si>
    <t>39111</t>
  </si>
  <si>
    <t>39112</t>
  </si>
  <si>
    <t>39113</t>
  </si>
  <si>
    <t>39114</t>
  </si>
  <si>
    <t>39115</t>
  </si>
  <si>
    <t>39117</t>
  </si>
  <si>
    <t>39119</t>
  </si>
  <si>
    <t>39120</t>
  </si>
  <si>
    <t>39121</t>
  </si>
  <si>
    <t>39126</t>
  </si>
  <si>
    <t>39127</t>
  </si>
  <si>
    <t>39128</t>
  </si>
  <si>
    <t>39129</t>
  </si>
  <si>
    <t>39138</t>
  </si>
  <si>
    <t>39139</t>
  </si>
  <si>
    <t>39143</t>
  </si>
  <si>
    <t>39144</t>
  </si>
  <si>
    <t>39145</t>
  </si>
  <si>
    <t>39146</t>
  </si>
  <si>
    <t>39147</t>
  </si>
  <si>
    <t>39149</t>
  </si>
  <si>
    <t>39152</t>
  </si>
  <si>
    <t>39153</t>
  </si>
  <si>
    <t>39155</t>
  </si>
  <si>
    <t>39157</t>
  </si>
  <si>
    <t>39159</t>
  </si>
  <si>
    <t>39166</t>
  </si>
  <si>
    <t>39167</t>
  </si>
  <si>
    <t>39168</t>
  </si>
  <si>
    <t>39169</t>
  </si>
  <si>
    <t>39170</t>
  </si>
  <si>
    <t>39171</t>
  </si>
  <si>
    <t>39172</t>
  </si>
  <si>
    <t>39173</t>
  </si>
  <si>
    <t>39174</t>
  </si>
  <si>
    <t>39175</t>
  </si>
  <si>
    <t>39179</t>
  </si>
  <si>
    <t>39180</t>
  </si>
  <si>
    <t>39182</t>
  </si>
  <si>
    <t>39183</t>
  </si>
  <si>
    <t>39184</t>
  </si>
  <si>
    <t>39186</t>
  </si>
  <si>
    <t>39187</t>
  </si>
  <si>
    <t>39188</t>
  </si>
  <si>
    <t>39189</t>
  </si>
  <si>
    <t>39190</t>
  </si>
  <si>
    <t>39191</t>
  </si>
  <si>
    <t>39192</t>
  </si>
  <si>
    <t>39193</t>
  </si>
  <si>
    <t>39194</t>
  </si>
  <si>
    <t>39195</t>
  </si>
  <si>
    <t>39196</t>
  </si>
  <si>
    <t>39197</t>
  </si>
  <si>
    <t>39198</t>
  </si>
  <si>
    <t>39199</t>
  </si>
  <si>
    <t>39200</t>
  </si>
  <si>
    <t>39201</t>
  </si>
  <si>
    <t>39202</t>
  </si>
  <si>
    <t>39203</t>
  </si>
  <si>
    <t>39205</t>
  </si>
  <si>
    <t>39206</t>
  </si>
  <si>
    <t>39207</t>
  </si>
  <si>
    <t>39208</t>
  </si>
  <si>
    <t>39210</t>
  </si>
  <si>
    <t>39211</t>
  </si>
  <si>
    <t>39212</t>
  </si>
  <si>
    <t>39213</t>
  </si>
  <si>
    <t>39214</t>
  </si>
  <si>
    <t>39215</t>
  </si>
  <si>
    <t>39217</t>
  </si>
  <si>
    <t>39218</t>
  </si>
  <si>
    <t>39219</t>
  </si>
  <si>
    <t>39220</t>
  </si>
  <si>
    <t>39221</t>
  </si>
  <si>
    <t>39222</t>
  </si>
  <si>
    <t>39227</t>
  </si>
  <si>
    <t>39261</t>
  </si>
  <si>
    <t>39262</t>
  </si>
  <si>
    <t>39263</t>
  </si>
  <si>
    <t>39264</t>
  </si>
  <si>
    <t>39265</t>
  </si>
  <si>
    <t>39266</t>
  </si>
  <si>
    <t>39267</t>
  </si>
  <si>
    <t>39268</t>
  </si>
  <si>
    <t>39269</t>
  </si>
  <si>
    <t>39271</t>
  </si>
  <si>
    <t>39272</t>
  </si>
  <si>
    <t>39273</t>
  </si>
  <si>
    <t>39274</t>
  </si>
  <si>
    <t>39418</t>
  </si>
  <si>
    <t>39473</t>
  </si>
  <si>
    <t>39474</t>
  </si>
  <si>
    <t>39475</t>
  </si>
  <si>
    <t>39476</t>
  </si>
  <si>
    <t>39477</t>
  </si>
  <si>
    <t>39478</t>
  </si>
  <si>
    <t>39479</t>
  </si>
  <si>
    <t>39480</t>
  </si>
  <si>
    <t>39481</t>
  </si>
  <si>
    <t>39482</t>
  </si>
  <si>
    <t>39424</t>
  </si>
  <si>
    <t>39425</t>
  </si>
  <si>
    <t>39426</t>
  </si>
  <si>
    <t>39427</t>
  </si>
  <si>
    <t>31390</t>
  </si>
  <si>
    <t>36093</t>
  </si>
  <si>
    <t>39408</t>
  </si>
  <si>
    <t>39409</t>
  </si>
  <si>
    <t>39410</t>
  </si>
  <si>
    <t>39414</t>
  </si>
  <si>
    <t>39415</t>
  </si>
  <si>
    <t>39416</t>
  </si>
  <si>
    <t>39421</t>
  </si>
  <si>
    <t>39422</t>
  </si>
  <si>
    <t>39423</t>
  </si>
  <si>
    <t>23704</t>
  </si>
  <si>
    <t>30498</t>
  </si>
  <si>
    <t>39374</t>
  </si>
  <si>
    <t>39398</t>
  </si>
  <si>
    <t>39399</t>
  </si>
  <si>
    <t>39400</t>
  </si>
  <si>
    <t>39406</t>
  </si>
  <si>
    <t>39407</t>
  </si>
  <si>
    <t>39411</t>
  </si>
  <si>
    <t>39412</t>
  </si>
  <si>
    <t>28136</t>
  </si>
  <si>
    <t>28398</t>
  </si>
  <si>
    <t>33631</t>
  </si>
  <si>
    <t>35820</t>
  </si>
  <si>
    <t>39284</t>
  </si>
  <si>
    <t>39285</t>
  </si>
  <si>
    <t>39358</t>
  </si>
  <si>
    <t>39360</t>
  </si>
  <si>
    <t>39363</t>
  </si>
  <si>
    <t>39364</t>
  </si>
  <si>
    <t>39365</t>
  </si>
  <si>
    <t>39371</t>
  </si>
  <si>
    <t>39372</t>
  </si>
  <si>
    <t>39392</t>
  </si>
  <si>
    <t>39402</t>
  </si>
  <si>
    <t>39403</t>
  </si>
  <si>
    <t>39404</t>
  </si>
  <si>
    <t>39373</t>
  </si>
  <si>
    <t>25875</t>
  </si>
  <si>
    <t>28011</t>
  </si>
  <si>
    <t>39275</t>
  </si>
  <si>
    <t>39276</t>
  </si>
  <si>
    <t>39277</t>
  </si>
  <si>
    <t>39281</t>
  </si>
  <si>
    <t>39282</t>
  </si>
  <si>
    <t>39283</t>
  </si>
  <si>
    <t>19624</t>
  </si>
  <si>
    <t>27087</t>
  </si>
  <si>
    <t>36476</t>
  </si>
  <si>
    <t>39235</t>
  </si>
  <si>
    <t>39236</t>
  </si>
  <si>
    <t>39237</t>
  </si>
  <si>
    <t>39238</t>
  </si>
  <si>
    <t>39239</t>
  </si>
  <si>
    <t>39240</t>
  </si>
  <si>
    <t>39241</t>
  </si>
  <si>
    <t>39242</t>
  </si>
  <si>
    <t>39244</t>
  </si>
  <si>
    <t>39245</t>
  </si>
  <si>
    <t>39246</t>
  </si>
  <si>
    <t>39247</t>
  </si>
  <si>
    <t>39248</t>
  </si>
  <si>
    <t>39249</t>
  </si>
  <si>
    <t>39250</t>
  </si>
  <si>
    <t>39251</t>
  </si>
  <si>
    <t>39252</t>
  </si>
  <si>
    <t>39253</t>
  </si>
  <si>
    <t>39254</t>
  </si>
  <si>
    <t>39255</t>
  </si>
  <si>
    <t>39257</t>
  </si>
  <si>
    <t>39258</t>
  </si>
  <si>
    <t>39259</t>
  </si>
  <si>
    <t>39260</t>
  </si>
  <si>
    <t>29306</t>
  </si>
  <si>
    <t>39229</t>
  </si>
  <si>
    <t>39230</t>
  </si>
  <si>
    <t>39231</t>
  </si>
  <si>
    <t>39232</t>
  </si>
  <si>
    <t>39233</t>
  </si>
  <si>
    <t>39234</t>
  </si>
  <si>
    <t>Psychotesty</t>
  </si>
  <si>
    <t>Uchádzač zrušil žiadosť</t>
  </si>
  <si>
    <t>Bezúhonnosť/spoľahlivosť</t>
  </si>
  <si>
    <t>Zdravotná</t>
  </si>
  <si>
    <t>Podanie žiadosti</t>
  </si>
  <si>
    <t>Stav uchádzača</t>
  </si>
  <si>
    <t>Predpoklad nástupu</t>
  </si>
  <si>
    <t xml:space="preserve">Poznámka </t>
  </si>
  <si>
    <t>Neúčasť na prijímacom konaní</t>
  </si>
  <si>
    <t>Dohodnutie termínu psychotesty/fyzická previerka</t>
  </si>
  <si>
    <t>Uchádzač pozvaný na prijímacie konanie</t>
  </si>
  <si>
    <t>Dátum psychotesty</t>
  </si>
  <si>
    <t>Dátum zdrav. prehliadky</t>
  </si>
  <si>
    <t>Stav uchádzača v prij. konaní</t>
  </si>
  <si>
    <t>Zdravotná prehliadka</t>
  </si>
  <si>
    <t>Fyzické preskúšanie</t>
  </si>
  <si>
    <t>Podmienka vzdelania</t>
  </si>
  <si>
    <t>Podmienka veku</t>
  </si>
  <si>
    <t>1P 2025</t>
  </si>
  <si>
    <t>2P 2025</t>
  </si>
  <si>
    <t>3P 2025</t>
  </si>
  <si>
    <t>4P 2025</t>
  </si>
  <si>
    <t>Neodovzdané doklady</t>
  </si>
  <si>
    <t>1P 2026</t>
  </si>
  <si>
    <t>Vyšetrenie v ÚVN Ružomberok</t>
  </si>
  <si>
    <t>Opakovaná TV</t>
  </si>
  <si>
    <t>1962</t>
  </si>
  <si>
    <t>3037</t>
  </si>
  <si>
    <t>5188</t>
  </si>
  <si>
    <t>14338</t>
  </si>
  <si>
    <t>21490</t>
  </si>
  <si>
    <t>24238</t>
  </si>
  <si>
    <t>27656</t>
  </si>
  <si>
    <t>27886</t>
  </si>
  <si>
    <t>32616</t>
  </si>
  <si>
    <t>34708</t>
  </si>
  <si>
    <t>36981</t>
  </si>
  <si>
    <t>38657</t>
  </si>
  <si>
    <t>39428</t>
  </si>
  <si>
    <t>39508</t>
  </si>
  <si>
    <t>39509</t>
  </si>
  <si>
    <t>39510</t>
  </si>
  <si>
    <t>39513</t>
  </si>
  <si>
    <t>39514</t>
  </si>
  <si>
    <t>39515</t>
  </si>
  <si>
    <t>39530</t>
  </si>
  <si>
    <t>39531</t>
  </si>
  <si>
    <t>39532</t>
  </si>
  <si>
    <t>39533</t>
  </si>
  <si>
    <t>39543</t>
  </si>
  <si>
    <t>39544</t>
  </si>
  <si>
    <t>39545</t>
  </si>
  <si>
    <t>39546</t>
  </si>
  <si>
    <t>39547</t>
  </si>
  <si>
    <t>39548</t>
  </si>
  <si>
    <t>39549</t>
  </si>
  <si>
    <t>39550</t>
  </si>
  <si>
    <t>39552</t>
  </si>
  <si>
    <t>39553</t>
  </si>
  <si>
    <t>39554</t>
  </si>
  <si>
    <t>39555</t>
  </si>
  <si>
    <t>39556</t>
  </si>
  <si>
    <t>39557</t>
  </si>
  <si>
    <t>39559</t>
  </si>
  <si>
    <t>39560</t>
  </si>
  <si>
    <t>39561</t>
  </si>
  <si>
    <t>39562</t>
  </si>
  <si>
    <t>39563</t>
  </si>
  <si>
    <t>39564</t>
  </si>
  <si>
    <t>39565</t>
  </si>
  <si>
    <t>39566</t>
  </si>
  <si>
    <t>39567</t>
  </si>
  <si>
    <t>39568</t>
  </si>
  <si>
    <t>39569</t>
  </si>
  <si>
    <t>39570</t>
  </si>
  <si>
    <t>39571</t>
  </si>
  <si>
    <t>39572</t>
  </si>
  <si>
    <t>39573</t>
  </si>
  <si>
    <t>39574</t>
  </si>
  <si>
    <t>39576</t>
  </si>
  <si>
    <t>39583</t>
  </si>
  <si>
    <t>39584</t>
  </si>
  <si>
    <t>39585</t>
  </si>
  <si>
    <t>39586</t>
  </si>
  <si>
    <t>39587</t>
  </si>
  <si>
    <t>39588</t>
  </si>
  <si>
    <t>39589</t>
  </si>
  <si>
    <t>39591</t>
  </si>
  <si>
    <t>39593</t>
  </si>
  <si>
    <t>39594</t>
  </si>
  <si>
    <t>39595</t>
  </si>
  <si>
    <t>39596</t>
  </si>
  <si>
    <t>39597</t>
  </si>
  <si>
    <t>39598</t>
  </si>
  <si>
    <t>39599</t>
  </si>
  <si>
    <t>39600</t>
  </si>
  <si>
    <t>39601</t>
  </si>
  <si>
    <t>39641</t>
  </si>
  <si>
    <t>39642</t>
  </si>
  <si>
    <t>39643</t>
  </si>
  <si>
    <t>39644</t>
  </si>
  <si>
    <t>39645</t>
  </si>
  <si>
    <t>39651</t>
  </si>
  <si>
    <t>39652</t>
  </si>
  <si>
    <t>39653</t>
  </si>
  <si>
    <t>39654</t>
  </si>
  <si>
    <t>39655</t>
  </si>
  <si>
    <t>39656</t>
  </si>
  <si>
    <t>39657</t>
  </si>
  <si>
    <t>39661</t>
  </si>
  <si>
    <t>39662</t>
  </si>
  <si>
    <t>1987</t>
  </si>
  <si>
    <t>22458</t>
  </si>
  <si>
    <t>22816</t>
  </si>
  <si>
    <t>23692</t>
  </si>
  <si>
    <t>26222</t>
  </si>
  <si>
    <t>26877</t>
  </si>
  <si>
    <t>28624</t>
  </si>
  <si>
    <t>28954</t>
  </si>
  <si>
    <t>29574</t>
  </si>
  <si>
    <t>31447</t>
  </si>
  <si>
    <t>35843</t>
  </si>
  <si>
    <t>36670</t>
  </si>
  <si>
    <t>38775</t>
  </si>
  <si>
    <t>38796</t>
  </si>
  <si>
    <t>38798</t>
  </si>
  <si>
    <t>38800</t>
  </si>
  <si>
    <t>38805</t>
  </si>
  <si>
    <t>38807</t>
  </si>
  <si>
    <t>38808</t>
  </si>
  <si>
    <t>38815</t>
  </si>
  <si>
    <t>38818</t>
  </si>
  <si>
    <t>38822</t>
  </si>
  <si>
    <t>38832</t>
  </si>
  <si>
    <t>38833</t>
  </si>
  <si>
    <t>38834</t>
  </si>
  <si>
    <t>38836</t>
  </si>
  <si>
    <t>38840</t>
  </si>
  <si>
    <t>38842</t>
  </si>
  <si>
    <t>38845</t>
  </si>
  <si>
    <t>38865</t>
  </si>
  <si>
    <t>38876</t>
  </si>
  <si>
    <t>38877</t>
  </si>
  <si>
    <t>38879</t>
  </si>
  <si>
    <t>38881</t>
  </si>
  <si>
    <t>38905</t>
  </si>
  <si>
    <t>38913</t>
  </si>
  <si>
    <t>38915</t>
  </si>
  <si>
    <t>38925</t>
  </si>
  <si>
    <t>38929</t>
  </si>
  <si>
    <t>38946</t>
  </si>
  <si>
    <t>38965</t>
  </si>
  <si>
    <t>38966</t>
  </si>
  <si>
    <t>38972</t>
  </si>
  <si>
    <t>38979</t>
  </si>
  <si>
    <t>38985</t>
  </si>
  <si>
    <t>38987</t>
  </si>
  <si>
    <t>38993</t>
  </si>
  <si>
    <t>38996</t>
  </si>
  <si>
    <t>39004</t>
  </si>
  <si>
    <t>39009</t>
  </si>
  <si>
    <t>39018</t>
  </si>
  <si>
    <t>39020</t>
  </si>
  <si>
    <t>39021</t>
  </si>
  <si>
    <t>39025</t>
  </si>
  <si>
    <t>39028</t>
  </si>
  <si>
    <t>39036</t>
  </si>
  <si>
    <t>39038</t>
  </si>
  <si>
    <t>39040</t>
  </si>
  <si>
    <t>39044</t>
  </si>
  <si>
    <t>39050</t>
  </si>
  <si>
    <t>39053</t>
  </si>
  <si>
    <t>39063</t>
  </si>
  <si>
    <t>39073</t>
  </si>
  <si>
    <t>39074</t>
  </si>
  <si>
    <t>39075</t>
  </si>
  <si>
    <t>39077</t>
  </si>
  <si>
    <t>39079</t>
  </si>
  <si>
    <t>39083</t>
  </si>
  <si>
    <t>39085</t>
  </si>
  <si>
    <t>39086</t>
  </si>
  <si>
    <t>39090</t>
  </si>
  <si>
    <t>39091</t>
  </si>
  <si>
    <t>39118</t>
  </si>
  <si>
    <t>39130</t>
  </si>
  <si>
    <t>39131</t>
  </si>
  <si>
    <t>39132</t>
  </si>
  <si>
    <t>39133</t>
  </si>
  <si>
    <t>39141</t>
  </si>
  <si>
    <t>39151</t>
  </si>
  <si>
    <t>39158</t>
  </si>
  <si>
    <t>39160</t>
  </si>
  <si>
    <t>39181</t>
  </si>
  <si>
    <t>39204</t>
  </si>
  <si>
    <t>39209</t>
  </si>
  <si>
    <t>39216</t>
  </si>
  <si>
    <t>39223</t>
  </si>
  <si>
    <t>39226</t>
  </si>
  <si>
    <t>39228</t>
  </si>
  <si>
    <t>39270</t>
  </si>
  <si>
    <t>15665</t>
  </si>
  <si>
    <t>18257</t>
  </si>
  <si>
    <t>19918</t>
  </si>
  <si>
    <t>23046</t>
  </si>
  <si>
    <t>23644</t>
  </si>
  <si>
    <t>25363</t>
  </si>
  <si>
    <t>27097</t>
  </si>
  <si>
    <t>28733</t>
  </si>
  <si>
    <t>30649</t>
  </si>
  <si>
    <t>32412</t>
  </si>
  <si>
    <t>33632</t>
  </si>
  <si>
    <t>36167</t>
  </si>
  <si>
    <t>36678</t>
  </si>
  <si>
    <t>39551</t>
  </si>
  <si>
    <t>39658</t>
  </si>
  <si>
    <t>39659</t>
  </si>
  <si>
    <t>39660</t>
  </si>
  <si>
    <t>39663</t>
  </si>
  <si>
    <t>39664</t>
  </si>
  <si>
    <t>39665</t>
  </si>
  <si>
    <t>39666</t>
  </si>
  <si>
    <t>39667</t>
  </si>
  <si>
    <t>39668</t>
  </si>
  <si>
    <t>39669</t>
  </si>
  <si>
    <t>39670</t>
  </si>
  <si>
    <t>39671</t>
  </si>
  <si>
    <t>39672</t>
  </si>
  <si>
    <t>39676</t>
  </si>
  <si>
    <t>39677</t>
  </si>
  <si>
    <t>39678</t>
  </si>
  <si>
    <t>39681</t>
  </si>
  <si>
    <t>39682</t>
  </si>
  <si>
    <t>39702</t>
  </si>
  <si>
    <t>39706</t>
  </si>
  <si>
    <t>39707</t>
  </si>
  <si>
    <t>39708</t>
  </si>
  <si>
    <t>39709</t>
  </si>
  <si>
    <t>39715</t>
  </si>
  <si>
    <t>39721</t>
  </si>
  <si>
    <t>39724</t>
  </si>
  <si>
    <t>39726</t>
  </si>
  <si>
    <t>39727</t>
  </si>
  <si>
    <t>39728</t>
  </si>
  <si>
    <t>39729</t>
  </si>
  <si>
    <t>39734</t>
  </si>
  <si>
    <t>39735</t>
  </si>
  <si>
    <t>39736</t>
  </si>
  <si>
    <t>39749</t>
  </si>
  <si>
    <t>39779</t>
  </si>
  <si>
    <t>39782</t>
  </si>
  <si>
    <t>39783</t>
  </si>
  <si>
    <t>21570</t>
  </si>
  <si>
    <t>27732</t>
  </si>
  <si>
    <t>34658</t>
  </si>
  <si>
    <t>35241</t>
  </si>
  <si>
    <t>39772</t>
  </si>
  <si>
    <t>39774</t>
  </si>
  <si>
    <t>39775</t>
  </si>
  <si>
    <t>39786</t>
  </si>
  <si>
    <t>39787</t>
  </si>
  <si>
    <t>39796</t>
  </si>
  <si>
    <t>39800</t>
  </si>
  <si>
    <t>39804</t>
  </si>
  <si>
    <t>39805</t>
  </si>
  <si>
    <t>39806</t>
  </si>
  <si>
    <t>39838</t>
  </si>
  <si>
    <t>august 2026</t>
  </si>
  <si>
    <t>október 2026</t>
  </si>
  <si>
    <t>UchádzaČ zamietnutý v PK</t>
  </si>
  <si>
    <t>Vyšetrenie v ÚVN RK</t>
  </si>
  <si>
    <t>39243</t>
  </si>
  <si>
    <t>39362</t>
  </si>
  <si>
    <t>39375</t>
  </si>
  <si>
    <t>39405</t>
  </si>
  <si>
    <t>39413</t>
  </si>
  <si>
    <t>39558</t>
  </si>
  <si>
    <t>39955</t>
  </si>
  <si>
    <t>39982</t>
  </si>
  <si>
    <t>40081</t>
  </si>
  <si>
    <t>6520</t>
  </si>
  <si>
    <t>12936</t>
  </si>
  <si>
    <t>16481</t>
  </si>
  <si>
    <t>16776</t>
  </si>
  <si>
    <t>19586</t>
  </si>
  <si>
    <t>19898</t>
  </si>
  <si>
    <t>21939</t>
  </si>
  <si>
    <t>22817</t>
  </si>
  <si>
    <t>23461</t>
  </si>
  <si>
    <t>24024</t>
  </si>
  <si>
    <t>25838</t>
  </si>
  <si>
    <t>27162</t>
  </si>
  <si>
    <t>28179</t>
  </si>
  <si>
    <t>28808</t>
  </si>
  <si>
    <t>28814</t>
  </si>
  <si>
    <t>29342</t>
  </si>
  <si>
    <t>30269</t>
  </si>
  <si>
    <t>31255</t>
  </si>
  <si>
    <t>31597</t>
  </si>
  <si>
    <t>31799</t>
  </si>
  <si>
    <t>32613</t>
  </si>
  <si>
    <t>33327</t>
  </si>
  <si>
    <t>33753</t>
  </si>
  <si>
    <t>34086</t>
  </si>
  <si>
    <t>34702</t>
  </si>
  <si>
    <t>35666</t>
  </si>
  <si>
    <t>35871</t>
  </si>
  <si>
    <t>36937</t>
  </si>
  <si>
    <t>37663</t>
  </si>
  <si>
    <t>37682</t>
  </si>
  <si>
    <t>38390</t>
  </si>
  <si>
    <t>39694</t>
  </si>
  <si>
    <t>39695</t>
  </si>
  <si>
    <t>39701</t>
  </si>
  <si>
    <t>39710</t>
  </si>
  <si>
    <t>39722</t>
  </si>
  <si>
    <t>39723</t>
  </si>
  <si>
    <t>39725</t>
  </si>
  <si>
    <t>39731</t>
  </si>
  <si>
    <t>39732</t>
  </si>
  <si>
    <t>39733</t>
  </si>
  <si>
    <t>39750</t>
  </si>
  <si>
    <t>39773</t>
  </si>
  <si>
    <t>39780</t>
  </si>
  <si>
    <t>39781</t>
  </si>
  <si>
    <t>39784</t>
  </si>
  <si>
    <t>39785</t>
  </si>
  <si>
    <t>39788</t>
  </si>
  <si>
    <t>39789</t>
  </si>
  <si>
    <t>39790</t>
  </si>
  <si>
    <t>39791</t>
  </si>
  <si>
    <t>39792</t>
  </si>
  <si>
    <t>39793</t>
  </si>
  <si>
    <t>39794</t>
  </si>
  <si>
    <t>39795</t>
  </si>
  <si>
    <t>39797</t>
  </si>
  <si>
    <t>39798</t>
  </si>
  <si>
    <t>39799</t>
  </si>
  <si>
    <t>39801</t>
  </si>
  <si>
    <t>39802</t>
  </si>
  <si>
    <t>39803</t>
  </si>
  <si>
    <t>39807</t>
  </si>
  <si>
    <t>39824</t>
  </si>
  <si>
    <t>39831</t>
  </si>
  <si>
    <t>39832</t>
  </si>
  <si>
    <t>39833</t>
  </si>
  <si>
    <t>39834</t>
  </si>
  <si>
    <t>39835</t>
  </si>
  <si>
    <t>39836</t>
  </si>
  <si>
    <t>39837</t>
  </si>
  <si>
    <t>39849</t>
  </si>
  <si>
    <t>39850</t>
  </si>
  <si>
    <t>39852</t>
  </si>
  <si>
    <t>39860</t>
  </si>
  <si>
    <t>39862</t>
  </si>
  <si>
    <t>39864</t>
  </si>
  <si>
    <t>39865</t>
  </si>
  <si>
    <t>39867</t>
  </si>
  <si>
    <t>39870</t>
  </si>
  <si>
    <t>39873</t>
  </si>
  <si>
    <t>39905</t>
  </si>
  <si>
    <t>39915</t>
  </si>
  <si>
    <t>39916</t>
  </si>
  <si>
    <t>39917</t>
  </si>
  <si>
    <t>39918</t>
  </si>
  <si>
    <t>39919</t>
  </si>
  <si>
    <t>39920</t>
  </si>
  <si>
    <t>39921</t>
  </si>
  <si>
    <t>39922</t>
  </si>
  <si>
    <t>39923</t>
  </si>
  <si>
    <t>39924</t>
  </si>
  <si>
    <t>39925</t>
  </si>
  <si>
    <t>39926</t>
  </si>
  <si>
    <t>39927</t>
  </si>
  <si>
    <t>39928</t>
  </si>
  <si>
    <t>39929</t>
  </si>
  <si>
    <t>39930</t>
  </si>
  <si>
    <t>39931</t>
  </si>
  <si>
    <t>39932</t>
  </si>
  <si>
    <t>39933</t>
  </si>
  <si>
    <t>39936</t>
  </si>
  <si>
    <t>39937</t>
  </si>
  <si>
    <t>39938</t>
  </si>
  <si>
    <t>39939</t>
  </si>
  <si>
    <t>39940</t>
  </si>
  <si>
    <t>39941</t>
  </si>
  <si>
    <t>39942</t>
  </si>
  <si>
    <t>39944</t>
  </si>
  <si>
    <t>39945</t>
  </si>
  <si>
    <t>39952</t>
  </si>
  <si>
    <t>39953</t>
  </si>
  <si>
    <t>39954</t>
  </si>
  <si>
    <t>39958</t>
  </si>
  <si>
    <t>39961</t>
  </si>
  <si>
    <t>39965</t>
  </si>
  <si>
    <t>39977</t>
  </si>
  <si>
    <t>39978</t>
  </si>
  <si>
    <t>39979</t>
  </si>
  <si>
    <t>39980</t>
  </si>
  <si>
    <t>39981</t>
  </si>
  <si>
    <t>39983</t>
  </si>
  <si>
    <t>39984</t>
  </si>
  <si>
    <t>39985</t>
  </si>
  <si>
    <t>39986</t>
  </si>
  <si>
    <t>39991</t>
  </si>
  <si>
    <t>39992</t>
  </si>
  <si>
    <t>40012</t>
  </si>
  <si>
    <t>40014</t>
  </si>
  <si>
    <t>40017</t>
  </si>
  <si>
    <t>40018</t>
  </si>
  <si>
    <t>40019</t>
  </si>
  <si>
    <t>40020</t>
  </si>
  <si>
    <t>40021</t>
  </si>
  <si>
    <t>40022</t>
  </si>
  <si>
    <t>40023</t>
  </si>
  <si>
    <t>40024</t>
  </si>
  <si>
    <t>40025</t>
  </si>
  <si>
    <t>40026</t>
  </si>
  <si>
    <t>40027</t>
  </si>
  <si>
    <t>40031</t>
  </si>
  <si>
    <t>40032</t>
  </si>
  <si>
    <t>40033</t>
  </si>
  <si>
    <t>40034</t>
  </si>
  <si>
    <t>40035</t>
  </si>
  <si>
    <t>40046</t>
  </si>
  <si>
    <t>40047</t>
  </si>
  <si>
    <t>40052</t>
  </si>
  <si>
    <t>40065</t>
  </si>
  <si>
    <t>40067</t>
  </si>
  <si>
    <t>40068</t>
  </si>
  <si>
    <t>40069</t>
  </si>
  <si>
    <t>40070</t>
  </si>
  <si>
    <t>40071</t>
  </si>
  <si>
    <t>40072</t>
  </si>
  <si>
    <t>40073</t>
  </si>
  <si>
    <t>40074</t>
  </si>
  <si>
    <t>40075</t>
  </si>
  <si>
    <t>40076</t>
  </si>
  <si>
    <t>40103</t>
  </si>
  <si>
    <t>18040</t>
  </si>
  <si>
    <t>35808</t>
  </si>
  <si>
    <t>40227</t>
  </si>
  <si>
    <t>40228</t>
  </si>
  <si>
    <t>40229</t>
  </si>
  <si>
    <t>40230</t>
  </si>
  <si>
    <t>40233</t>
  </si>
  <si>
    <t>40236</t>
  </si>
  <si>
    <t>40237</t>
  </si>
  <si>
    <t>40243</t>
  </si>
  <si>
    <t>40244</t>
  </si>
  <si>
    <t>40246</t>
  </si>
  <si>
    <t>40249</t>
  </si>
  <si>
    <t>40251</t>
  </si>
  <si>
    <t>40252</t>
  </si>
  <si>
    <t>40253</t>
  </si>
  <si>
    <t>40255</t>
  </si>
  <si>
    <t>40258</t>
  </si>
  <si>
    <t>40259</t>
  </si>
  <si>
    <t>40261</t>
  </si>
  <si>
    <t>40262</t>
  </si>
  <si>
    <t>Fyzická previerka</t>
  </si>
  <si>
    <t>9511</t>
  </si>
  <si>
    <t>15346</t>
  </si>
  <si>
    <t>15512</t>
  </si>
  <si>
    <t>19475</t>
  </si>
  <si>
    <t>20062</t>
  </si>
  <si>
    <t>23291</t>
  </si>
  <si>
    <t>24286</t>
  </si>
  <si>
    <t>25975</t>
  </si>
  <si>
    <t>27135</t>
  </si>
  <si>
    <t>30182</t>
  </si>
  <si>
    <t>31547</t>
  </si>
  <si>
    <t>32772</t>
  </si>
  <si>
    <t>33812</t>
  </si>
  <si>
    <t>34660</t>
  </si>
  <si>
    <t>36802</t>
  </si>
  <si>
    <t>36958</t>
  </si>
  <si>
    <t>37600</t>
  </si>
  <si>
    <t>38296</t>
  </si>
  <si>
    <t>39580</t>
  </si>
  <si>
    <t>40235</t>
  </si>
  <si>
    <t>40346</t>
  </si>
  <si>
    <t>40347</t>
  </si>
  <si>
    <t>40348</t>
  </si>
  <si>
    <t>40352</t>
  </si>
  <si>
    <t>40353</t>
  </si>
  <si>
    <t>40354</t>
  </si>
  <si>
    <t>40355</t>
  </si>
  <si>
    <t>40356</t>
  </si>
  <si>
    <t>40358</t>
  </si>
  <si>
    <t>40359</t>
  </si>
  <si>
    <t>40360</t>
  </si>
  <si>
    <t>40361</t>
  </si>
  <si>
    <t>40362</t>
  </si>
  <si>
    <t>40363</t>
  </si>
  <si>
    <t>40364</t>
  </si>
  <si>
    <t>40365</t>
  </si>
  <si>
    <t>40367</t>
  </si>
  <si>
    <t>40368</t>
  </si>
  <si>
    <t>40369</t>
  </si>
  <si>
    <t>40370</t>
  </si>
  <si>
    <t>40371</t>
  </si>
  <si>
    <t>40372</t>
  </si>
  <si>
    <t>40373</t>
  </si>
  <si>
    <t>40374</t>
  </si>
  <si>
    <t>40375</t>
  </si>
  <si>
    <t>40376</t>
  </si>
  <si>
    <t>40377</t>
  </si>
  <si>
    <t>40378</t>
  </si>
  <si>
    <t>40380</t>
  </si>
  <si>
    <t>40381</t>
  </si>
  <si>
    <t>40382</t>
  </si>
  <si>
    <t>40383</t>
  </si>
  <si>
    <t>40384</t>
  </si>
  <si>
    <t>40385</t>
  </si>
  <si>
    <t>40386</t>
  </si>
  <si>
    <t>40387</t>
  </si>
  <si>
    <t>40388</t>
  </si>
  <si>
    <t>40389</t>
  </si>
  <si>
    <t>40390</t>
  </si>
  <si>
    <t>40391</t>
  </si>
  <si>
    <t>40396</t>
  </si>
  <si>
    <t>40397</t>
  </si>
  <si>
    <t>40398</t>
  </si>
  <si>
    <t>40399</t>
  </si>
  <si>
    <t>40400</t>
  </si>
  <si>
    <t>40401</t>
  </si>
  <si>
    <t>40402</t>
  </si>
  <si>
    <t>40403</t>
  </si>
  <si>
    <t>40404</t>
  </si>
  <si>
    <t>40405</t>
  </si>
  <si>
    <t>40406</t>
  </si>
  <si>
    <t>40407</t>
  </si>
  <si>
    <t>40408</t>
  </si>
  <si>
    <t>40409</t>
  </si>
  <si>
    <t>40410</t>
  </si>
  <si>
    <t>40411</t>
  </si>
  <si>
    <t>40412</t>
  </si>
  <si>
    <t>40413</t>
  </si>
  <si>
    <t>40414</t>
  </si>
  <si>
    <t>40416</t>
  </si>
  <si>
    <t>40417</t>
  </si>
  <si>
    <t>40418</t>
  </si>
  <si>
    <t>40420</t>
  </si>
  <si>
    <t>40421</t>
  </si>
  <si>
    <t>40424</t>
  </si>
  <si>
    <t>40428</t>
  </si>
  <si>
    <t>40429</t>
  </si>
  <si>
    <t>40430</t>
  </si>
  <si>
    <t>40431</t>
  </si>
  <si>
    <t>40434</t>
  </si>
  <si>
    <t>40437</t>
  </si>
  <si>
    <t>40438</t>
  </si>
  <si>
    <t>40439</t>
  </si>
  <si>
    <t>40440</t>
  </si>
  <si>
    <t>40441</t>
  </si>
  <si>
    <t>40442</t>
  </si>
  <si>
    <t>40443</t>
  </si>
  <si>
    <t>40444</t>
  </si>
  <si>
    <t>40445</t>
  </si>
  <si>
    <t>40446</t>
  </si>
  <si>
    <t>40449</t>
  </si>
  <si>
    <t>40450</t>
  </si>
  <si>
    <t>40451</t>
  </si>
  <si>
    <t>40452</t>
  </si>
  <si>
    <t>40453</t>
  </si>
  <si>
    <t>40455</t>
  </si>
  <si>
    <t>40456</t>
  </si>
  <si>
    <t>40457</t>
  </si>
  <si>
    <t>40461</t>
  </si>
  <si>
    <t>40462</t>
  </si>
  <si>
    <t>40463</t>
  </si>
  <si>
    <t>40464</t>
  </si>
  <si>
    <t>40465</t>
  </si>
  <si>
    <t>40466</t>
  </si>
  <si>
    <t>40467</t>
  </si>
  <si>
    <t>40468</t>
  </si>
  <si>
    <t>40470</t>
  </si>
  <si>
    <t>40471</t>
  </si>
  <si>
    <t>40472</t>
  </si>
  <si>
    <t>7179</t>
  </si>
  <si>
    <t>9347</t>
  </si>
  <si>
    <t>15242</t>
  </si>
  <si>
    <t>15679</t>
  </si>
  <si>
    <t>17433</t>
  </si>
  <si>
    <t>18865</t>
  </si>
  <si>
    <t>26142</t>
  </si>
  <si>
    <t>28012</t>
  </si>
  <si>
    <t>29869</t>
  </si>
  <si>
    <t>34384</t>
  </si>
  <si>
    <t>40458</t>
  </si>
  <si>
    <t>40459</t>
  </si>
  <si>
    <t>40460</t>
  </si>
  <si>
    <t>40478</t>
  </si>
  <si>
    <t>40479</t>
  </si>
  <si>
    <t>40480</t>
  </si>
  <si>
    <t>40481</t>
  </si>
  <si>
    <t>40482</t>
  </si>
  <si>
    <t>40485</t>
  </si>
  <si>
    <t>40487</t>
  </si>
  <si>
    <t>40488</t>
  </si>
  <si>
    <t>40489</t>
  </si>
  <si>
    <t>40490</t>
  </si>
  <si>
    <t>40491</t>
  </si>
  <si>
    <t>40492</t>
  </si>
  <si>
    <t>40495</t>
  </si>
  <si>
    <t>40496</t>
  </si>
  <si>
    <t>40497</t>
  </si>
  <si>
    <t>40498</t>
  </si>
  <si>
    <t>40499</t>
  </si>
  <si>
    <t>40500</t>
  </si>
  <si>
    <t>40501</t>
  </si>
  <si>
    <t>40502</t>
  </si>
  <si>
    <t>40506</t>
  </si>
  <si>
    <t>40507</t>
  </si>
  <si>
    <t>40508</t>
  </si>
  <si>
    <t>40509</t>
  </si>
  <si>
    <t>40510</t>
  </si>
  <si>
    <t>40511</t>
  </si>
  <si>
    <t>8450</t>
  </si>
  <si>
    <t>9328</t>
  </si>
  <si>
    <t>23536</t>
  </si>
  <si>
    <t>24814</t>
  </si>
  <si>
    <t>26846</t>
  </si>
  <si>
    <t>27572</t>
  </si>
  <si>
    <t>28337</t>
  </si>
  <si>
    <t>28545</t>
  </si>
  <si>
    <t>29249</t>
  </si>
  <si>
    <t>30354</t>
  </si>
  <si>
    <t>32479</t>
  </si>
  <si>
    <t>33058</t>
  </si>
  <si>
    <t>33244</t>
  </si>
  <si>
    <t>35133</t>
  </si>
  <si>
    <t>35748</t>
  </si>
  <si>
    <t>36210</t>
  </si>
  <si>
    <t>40512</t>
  </si>
  <si>
    <t>40513</t>
  </si>
  <si>
    <t>40514</t>
  </si>
  <si>
    <t>40516</t>
  </si>
  <si>
    <t>40517</t>
  </si>
  <si>
    <t>40518</t>
  </si>
  <si>
    <t>40519</t>
  </si>
  <si>
    <t>40520</t>
  </si>
  <si>
    <t>40522</t>
  </si>
  <si>
    <t>40523</t>
  </si>
  <si>
    <t>40524</t>
  </si>
  <si>
    <t>40525</t>
  </si>
  <si>
    <t>40526</t>
  </si>
  <si>
    <t>40531</t>
  </si>
  <si>
    <t>40532</t>
  </si>
  <si>
    <t>40557</t>
  </si>
  <si>
    <t>40558</t>
  </si>
  <si>
    <t>40559</t>
  </si>
  <si>
    <t>40560</t>
  </si>
  <si>
    <t>40561</t>
  </si>
  <si>
    <t>40564</t>
  </si>
  <si>
    <t>40565</t>
  </si>
  <si>
    <t>40578</t>
  </si>
  <si>
    <t>40579</t>
  </si>
  <si>
    <t>40580</t>
  </si>
  <si>
    <t>40586</t>
  </si>
  <si>
    <t>40587</t>
  </si>
  <si>
    <t>40588</t>
  </si>
  <si>
    <t>40589</t>
  </si>
  <si>
    <t>40590</t>
  </si>
  <si>
    <t>40591</t>
  </si>
  <si>
    <t>40592</t>
  </si>
  <si>
    <t>40593</t>
  </si>
  <si>
    <t>40596</t>
  </si>
  <si>
    <t>40597</t>
  </si>
  <si>
    <t>40598</t>
  </si>
  <si>
    <t>40599</t>
  </si>
  <si>
    <t>40600</t>
  </si>
  <si>
    <t>40626</t>
  </si>
  <si>
    <t>40627</t>
  </si>
  <si>
    <t>40628</t>
  </si>
  <si>
    <t>40629</t>
  </si>
  <si>
    <t>40630</t>
  </si>
  <si>
    <t>40631</t>
  </si>
  <si>
    <t>40632</t>
  </si>
  <si>
    <t>40633</t>
  </si>
  <si>
    <t>40634</t>
  </si>
  <si>
    <t>40635</t>
  </si>
  <si>
    <t>40636</t>
  </si>
  <si>
    <t>40637</t>
  </si>
  <si>
    <t>40638</t>
  </si>
  <si>
    <t>40639</t>
  </si>
  <si>
    <t>40640</t>
  </si>
  <si>
    <t>40641</t>
  </si>
  <si>
    <t>40642</t>
  </si>
  <si>
    <t>40643</t>
  </si>
  <si>
    <t>40644</t>
  </si>
  <si>
    <t>40645</t>
  </si>
  <si>
    <t>40646</t>
  </si>
  <si>
    <t>40651</t>
  </si>
  <si>
    <t>2P 2026</t>
  </si>
  <si>
    <t>11493</t>
  </si>
  <si>
    <t>15928</t>
  </si>
  <si>
    <t>20624</t>
  </si>
  <si>
    <t>23066</t>
  </si>
  <si>
    <t>30313</t>
  </si>
  <si>
    <t>32671</t>
  </si>
  <si>
    <t>35053</t>
  </si>
  <si>
    <t>36775</t>
  </si>
  <si>
    <t>40652</t>
  </si>
  <si>
    <t>40657</t>
  </si>
  <si>
    <t>40658</t>
  </si>
  <si>
    <t>40660</t>
  </si>
  <si>
    <t>40661</t>
  </si>
  <si>
    <t>40665</t>
  </si>
  <si>
    <t>40671</t>
  </si>
  <si>
    <t>40672</t>
  </si>
  <si>
    <t>40673</t>
  </si>
  <si>
    <t>40674</t>
  </si>
  <si>
    <t>40675</t>
  </si>
  <si>
    <t>40676</t>
  </si>
  <si>
    <t>40677</t>
  </si>
  <si>
    <t>40678</t>
  </si>
  <si>
    <t>40679</t>
  </si>
  <si>
    <t>40680</t>
  </si>
  <si>
    <t>40681</t>
  </si>
  <si>
    <t>40682</t>
  </si>
  <si>
    <t>40683</t>
  </si>
  <si>
    <t>40684</t>
  </si>
  <si>
    <t>40685</t>
  </si>
  <si>
    <t>40686</t>
  </si>
  <si>
    <t>40687</t>
  </si>
  <si>
    <t>40695</t>
  </si>
  <si>
    <t>40696</t>
  </si>
  <si>
    <t>40697</t>
  </si>
  <si>
    <t>40698</t>
  </si>
  <si>
    <t>40699</t>
  </si>
  <si>
    <t>40700</t>
  </si>
  <si>
    <t>40703</t>
  </si>
  <si>
    <t>40704</t>
  </si>
  <si>
    <t>40706</t>
  </si>
  <si>
    <t>40707</t>
  </si>
  <si>
    <t>40708</t>
  </si>
  <si>
    <t>40709</t>
  </si>
  <si>
    <t>40710</t>
  </si>
  <si>
    <t>40711</t>
  </si>
  <si>
    <t>40712</t>
  </si>
  <si>
    <t>40713</t>
  </si>
  <si>
    <t>40714</t>
  </si>
  <si>
    <t>40716</t>
  </si>
  <si>
    <t>40720</t>
  </si>
  <si>
    <t>40721</t>
  </si>
  <si>
    <t>40722</t>
  </si>
  <si>
    <t>40723</t>
  </si>
  <si>
    <t>40724</t>
  </si>
  <si>
    <t>40782</t>
  </si>
  <si>
    <t>40783</t>
  </si>
  <si>
    <t>40784</t>
  </si>
  <si>
    <t>40785</t>
  </si>
  <si>
    <t>40786</t>
  </si>
  <si>
    <t>40787</t>
  </si>
  <si>
    <t>40788</t>
  </si>
  <si>
    <t>40789</t>
  </si>
  <si>
    <t>40790</t>
  </si>
  <si>
    <t>40791</t>
  </si>
  <si>
    <t>40792</t>
  </si>
  <si>
    <t>40793</t>
  </si>
  <si>
    <t>40794</t>
  </si>
  <si>
    <t>40795</t>
  </si>
  <si>
    <t>40796</t>
  </si>
  <si>
    <t>40797</t>
  </si>
  <si>
    <t>25535</t>
  </si>
  <si>
    <t>40738</t>
  </si>
  <si>
    <t>40739</t>
  </si>
  <si>
    <t>40740</t>
  </si>
  <si>
    <t>40776</t>
  </si>
  <si>
    <t>40777</t>
  </si>
  <si>
    <t>40778</t>
  </si>
  <si>
    <t>40758</t>
  </si>
  <si>
    <t>40768</t>
  </si>
  <si>
    <t>40769</t>
  </si>
  <si>
    <t>40770</t>
  </si>
  <si>
    <t>40771</t>
  </si>
  <si>
    <t>40772</t>
  </si>
  <si>
    <t>40773</t>
  </si>
  <si>
    <t>26080</t>
  </si>
  <si>
    <t>29062</t>
  </si>
  <si>
    <t>32970</t>
  </si>
  <si>
    <t>40748</t>
  </si>
  <si>
    <t>40749</t>
  </si>
  <si>
    <t>40750</t>
  </si>
  <si>
    <t>40751</t>
  </si>
  <si>
    <t>40752</t>
  </si>
  <si>
    <t>40753</t>
  </si>
  <si>
    <t>40754</t>
  </si>
  <si>
    <t>40755</t>
  </si>
  <si>
    <t>40756</t>
  </si>
  <si>
    <t>40761</t>
  </si>
  <si>
    <t>40762</t>
  </si>
  <si>
    <t>40763</t>
  </si>
  <si>
    <t>40764</t>
  </si>
  <si>
    <t>40765</t>
  </si>
  <si>
    <t>40766</t>
  </si>
  <si>
    <t>40767</t>
  </si>
  <si>
    <t>7366</t>
  </si>
  <si>
    <t>40705</t>
  </si>
  <si>
    <t>40715</t>
  </si>
  <si>
    <t>40725</t>
  </si>
  <si>
    <t>40726</t>
  </si>
  <si>
    <t>40727</t>
  </si>
  <si>
    <t>40728</t>
  </si>
  <si>
    <t>40729</t>
  </si>
  <si>
    <t>40730</t>
  </si>
  <si>
    <t>40731</t>
  </si>
  <si>
    <t>40732</t>
  </si>
  <si>
    <t>40733</t>
  </si>
  <si>
    <t>40734</t>
  </si>
  <si>
    <t>40735</t>
  </si>
  <si>
    <t>40736</t>
  </si>
  <si>
    <t>40741</t>
  </si>
  <si>
    <t>40742</t>
  </si>
  <si>
    <t>40743</t>
  </si>
  <si>
    <t>podmienka vzdelania</t>
  </si>
  <si>
    <t>17538</t>
  </si>
  <si>
    <t>22412</t>
  </si>
  <si>
    <t>24344</t>
  </si>
  <si>
    <t>24605</t>
  </si>
  <si>
    <t>24932</t>
  </si>
  <si>
    <t>26806</t>
  </si>
  <si>
    <t>28005</t>
  </si>
  <si>
    <t>31945</t>
  </si>
  <si>
    <t>32208</t>
  </si>
  <si>
    <t>33260</t>
  </si>
  <si>
    <t>37991</t>
  </si>
  <si>
    <t>40607</t>
  </si>
  <si>
    <t>40653</t>
  </si>
  <si>
    <t>40654</t>
  </si>
  <si>
    <t>40759</t>
  </si>
  <si>
    <t>40760</t>
  </si>
  <si>
    <t>40803</t>
  </si>
  <si>
    <t>40804</t>
  </si>
  <si>
    <t>40805</t>
  </si>
  <si>
    <t>40806</t>
  </si>
  <si>
    <t>40807</t>
  </si>
  <si>
    <t>40809</t>
  </si>
  <si>
    <t>40810</t>
  </si>
  <si>
    <t>40811</t>
  </si>
  <si>
    <t>40812</t>
  </si>
  <si>
    <t>40813</t>
  </si>
  <si>
    <t>40814</t>
  </si>
  <si>
    <t>40816</t>
  </si>
  <si>
    <t>40818</t>
  </si>
  <si>
    <t>40820</t>
  </si>
  <si>
    <t>40821</t>
  </si>
  <si>
    <t>40822</t>
  </si>
  <si>
    <t>40823</t>
  </si>
  <si>
    <t>40824</t>
  </si>
  <si>
    <t>40825</t>
  </si>
  <si>
    <t>40826</t>
  </si>
  <si>
    <t>40827</t>
  </si>
  <si>
    <t>40828</t>
  </si>
  <si>
    <t>40829</t>
  </si>
  <si>
    <t>40831</t>
  </si>
  <si>
    <t>40832</t>
  </si>
  <si>
    <t>40833</t>
  </si>
  <si>
    <t>40834</t>
  </si>
  <si>
    <t>40835</t>
  </si>
  <si>
    <t>40838</t>
  </si>
  <si>
    <t>40841</t>
  </si>
  <si>
    <t>40843</t>
  </si>
  <si>
    <t>40844</t>
  </si>
  <si>
    <t>40845</t>
  </si>
  <si>
    <t>40847</t>
  </si>
  <si>
    <t>40848</t>
  </si>
  <si>
    <t>40849</t>
  </si>
  <si>
    <t>40850</t>
  </si>
  <si>
    <t>40851</t>
  </si>
  <si>
    <t>40852</t>
  </si>
  <si>
    <t>40853</t>
  </si>
  <si>
    <t>40857</t>
  </si>
  <si>
    <t>40858</t>
  </si>
  <si>
    <t>40859</t>
  </si>
  <si>
    <t>40860</t>
  </si>
  <si>
    <t>40861</t>
  </si>
  <si>
    <t>40862</t>
  </si>
  <si>
    <t>Vyšetrenie ÚVN Ružomberok</t>
  </si>
  <si>
    <t>6446</t>
  </si>
  <si>
    <t>19431</t>
  </si>
  <si>
    <t>21380</t>
  </si>
  <si>
    <t>25372</t>
  </si>
  <si>
    <t>27274</t>
  </si>
  <si>
    <t>31179</t>
  </si>
  <si>
    <t>33856</t>
  </si>
  <si>
    <t>34659</t>
  </si>
  <si>
    <t>40582</t>
  </si>
  <si>
    <t>40840</t>
  </si>
  <si>
    <t>40855</t>
  </si>
  <si>
    <t>40864</t>
  </si>
  <si>
    <t>40865</t>
  </si>
  <si>
    <t>40866</t>
  </si>
  <si>
    <t>40867</t>
  </si>
  <si>
    <t>40868</t>
  </si>
  <si>
    <t>40869</t>
  </si>
  <si>
    <t>40871</t>
  </si>
  <si>
    <t>40872</t>
  </si>
  <si>
    <t>40873</t>
  </si>
  <si>
    <t>40874</t>
  </si>
  <si>
    <t>40875</t>
  </si>
  <si>
    <t>40876</t>
  </si>
  <si>
    <t>40877</t>
  </si>
  <si>
    <t>40878</t>
  </si>
  <si>
    <t>40879</t>
  </si>
  <si>
    <t>40881</t>
  </si>
  <si>
    <t>40882</t>
  </si>
  <si>
    <t>40884</t>
  </si>
  <si>
    <t>40886</t>
  </si>
  <si>
    <t>40887</t>
  </si>
  <si>
    <t>40888</t>
  </si>
  <si>
    <t>40889</t>
  </si>
  <si>
    <t>40890</t>
  </si>
  <si>
    <t>40891</t>
  </si>
  <si>
    <t>40894</t>
  </si>
  <si>
    <t>40895</t>
  </si>
  <si>
    <t>40901</t>
  </si>
  <si>
    <t>40902</t>
  </si>
  <si>
    <t>40903</t>
  </si>
  <si>
    <t>40904</t>
  </si>
  <si>
    <t>40905</t>
  </si>
  <si>
    <t>40906</t>
  </si>
  <si>
    <t>40907</t>
  </si>
  <si>
    <t>40908</t>
  </si>
  <si>
    <t>40909</t>
  </si>
  <si>
    <t>40911</t>
  </si>
  <si>
    <t>40912</t>
  </si>
  <si>
    <t>40913</t>
  </si>
  <si>
    <t>40914</t>
  </si>
  <si>
    <t>40915</t>
  </si>
  <si>
    <t>31682</t>
  </si>
  <si>
    <t>330</t>
  </si>
  <si>
    <t>13303</t>
  </si>
  <si>
    <t>17252</t>
  </si>
  <si>
    <t>20202</t>
  </si>
  <si>
    <t>20305</t>
  </si>
  <si>
    <t>20762</t>
  </si>
  <si>
    <t>20850</t>
  </si>
  <si>
    <t>28486</t>
  </si>
  <si>
    <t>34772</t>
  </si>
  <si>
    <t>39295</t>
  </si>
  <si>
    <t>40775</t>
  </si>
  <si>
    <t>40897</t>
  </si>
  <si>
    <t>40898</t>
  </si>
  <si>
    <t>40910</t>
  </si>
  <si>
    <t>40916</t>
  </si>
  <si>
    <t>40917</t>
  </si>
  <si>
    <t>40918</t>
  </si>
  <si>
    <t>40919</t>
  </si>
  <si>
    <t>40921</t>
  </si>
  <si>
    <t>40922</t>
  </si>
  <si>
    <t>40923</t>
  </si>
  <si>
    <t>40924</t>
  </si>
  <si>
    <t>40929</t>
  </si>
  <si>
    <t>40930</t>
  </si>
  <si>
    <t>40931</t>
  </si>
  <si>
    <t>40932</t>
  </si>
  <si>
    <t>40933</t>
  </si>
  <si>
    <t>40934</t>
  </si>
  <si>
    <t>40935</t>
  </si>
  <si>
    <t>40938</t>
  </si>
  <si>
    <t>40939</t>
  </si>
  <si>
    <t>40940</t>
  </si>
  <si>
    <t>40941</t>
  </si>
  <si>
    <t>40942</t>
  </si>
  <si>
    <t>40949</t>
  </si>
  <si>
    <t>40951</t>
  </si>
  <si>
    <t>40952</t>
  </si>
  <si>
    <t>40953</t>
  </si>
  <si>
    <t>40954</t>
  </si>
  <si>
    <t>40956</t>
  </si>
  <si>
    <t>40957</t>
  </si>
  <si>
    <t>40958</t>
  </si>
  <si>
    <t>40959</t>
  </si>
  <si>
    <t>40960</t>
  </si>
  <si>
    <t>40961</t>
  </si>
  <si>
    <t>40928</t>
  </si>
  <si>
    <t>bezúhonnosť</t>
  </si>
  <si>
    <t>11062</t>
  </si>
  <si>
    <t>20159</t>
  </si>
  <si>
    <t>21066</t>
  </si>
  <si>
    <t>21431</t>
  </si>
  <si>
    <t>26099</t>
  </si>
  <si>
    <t>28516</t>
  </si>
  <si>
    <t>32153</t>
  </si>
  <si>
    <t>33186</t>
  </si>
  <si>
    <t>34148</t>
  </si>
  <si>
    <t>35768</t>
  </si>
  <si>
    <t>36338</t>
  </si>
  <si>
    <t>40476</t>
  </si>
  <si>
    <t>40920</t>
  </si>
  <si>
    <t>40962</t>
  </si>
  <si>
    <t>40963</t>
  </si>
  <si>
    <t>40964</t>
  </si>
  <si>
    <t>40965</t>
  </si>
  <si>
    <t>40967</t>
  </si>
  <si>
    <t>40968</t>
  </si>
  <si>
    <t>40969</t>
  </si>
  <si>
    <t>40970</t>
  </si>
  <si>
    <t>40971</t>
  </si>
  <si>
    <t>40972</t>
  </si>
  <si>
    <t>40973</t>
  </si>
  <si>
    <t>40974</t>
  </si>
  <si>
    <t>40975</t>
  </si>
  <si>
    <t>40976</t>
  </si>
  <si>
    <t>40977</t>
  </si>
  <si>
    <t>40978</t>
  </si>
  <si>
    <t>40979</t>
  </si>
  <si>
    <t>40980</t>
  </si>
  <si>
    <t>40983</t>
  </si>
  <si>
    <t>40984</t>
  </si>
  <si>
    <t>40985</t>
  </si>
  <si>
    <t>40986</t>
  </si>
  <si>
    <t>40987</t>
  </si>
  <si>
    <t>40988</t>
  </si>
  <si>
    <t>40989</t>
  </si>
  <si>
    <t>40990</t>
  </si>
  <si>
    <t>40991</t>
  </si>
  <si>
    <t>40992</t>
  </si>
  <si>
    <t>40993</t>
  </si>
  <si>
    <t>40994</t>
  </si>
  <si>
    <t>40995</t>
  </si>
  <si>
    <t>40996</t>
  </si>
  <si>
    <t>41001</t>
  </si>
  <si>
    <t>41002</t>
  </si>
  <si>
    <t>41003</t>
  </si>
  <si>
    <t>41004</t>
  </si>
  <si>
    <t>41005</t>
  </si>
  <si>
    <t>41006</t>
  </si>
  <si>
    <t>41007</t>
  </si>
  <si>
    <t>41011</t>
  </si>
  <si>
    <t>41012</t>
  </si>
  <si>
    <t>41013</t>
  </si>
  <si>
    <t>41014</t>
  </si>
  <si>
    <t>41016</t>
  </si>
  <si>
    <t>41017</t>
  </si>
  <si>
    <t>41018</t>
  </si>
  <si>
    <t>41019</t>
  </si>
  <si>
    <t>41020</t>
  </si>
  <si>
    <t>41021</t>
  </si>
  <si>
    <t>41022</t>
  </si>
  <si>
    <t>41023</t>
  </si>
  <si>
    <t>41024</t>
  </si>
  <si>
    <t>41025</t>
  </si>
  <si>
    <t>41026</t>
  </si>
  <si>
    <t>41027</t>
  </si>
  <si>
    <t>41029</t>
  </si>
  <si>
    <t>41030</t>
  </si>
  <si>
    <t>41031</t>
  </si>
  <si>
    <t>41032</t>
  </si>
  <si>
    <t>41033</t>
  </si>
  <si>
    <t>17970</t>
  </si>
  <si>
    <t>24960</t>
  </si>
  <si>
    <t>599</t>
  </si>
  <si>
    <t>7954</t>
  </si>
  <si>
    <t>8341</t>
  </si>
  <si>
    <t>10880</t>
  </si>
  <si>
    <t>18085</t>
  </si>
  <si>
    <t>20981</t>
  </si>
  <si>
    <t>23434</t>
  </si>
  <si>
    <t>23478</t>
  </si>
  <si>
    <t>25622</t>
  </si>
  <si>
    <t>34249</t>
  </si>
  <si>
    <t>35067</t>
  </si>
  <si>
    <t>35641</t>
  </si>
  <si>
    <t>38071</t>
  </si>
  <si>
    <t>39499</t>
  </si>
  <si>
    <t>40614</t>
  </si>
  <si>
    <t>40656</t>
  </si>
  <si>
    <t>41009</t>
  </si>
  <si>
    <t>41010</t>
  </si>
  <si>
    <t>41034</t>
  </si>
  <si>
    <t>41035</t>
  </si>
  <si>
    <t>41036</t>
  </si>
  <si>
    <t>41037</t>
  </si>
  <si>
    <t>41038</t>
  </si>
  <si>
    <t>41039</t>
  </si>
  <si>
    <t>41041</t>
  </si>
  <si>
    <t>41046</t>
  </si>
  <si>
    <t>41047</t>
  </si>
  <si>
    <t>41048</t>
  </si>
  <si>
    <t>41049</t>
  </si>
  <si>
    <t>41050</t>
  </si>
  <si>
    <t>41051</t>
  </si>
  <si>
    <t>41053</t>
  </si>
  <si>
    <t>41055</t>
  </si>
  <si>
    <t>41057</t>
  </si>
  <si>
    <t>41058</t>
  </si>
  <si>
    <t>41062</t>
  </si>
  <si>
    <t>41063</t>
  </si>
  <si>
    <t>41064</t>
  </si>
  <si>
    <t>41065</t>
  </si>
  <si>
    <t>41066</t>
  </si>
  <si>
    <t>41067</t>
  </si>
  <si>
    <t>41068</t>
  </si>
  <si>
    <t>41070</t>
  </si>
  <si>
    <t>41072</t>
  </si>
  <si>
    <t>41073</t>
  </si>
  <si>
    <t>41074</t>
  </si>
  <si>
    <t>41075</t>
  </si>
  <si>
    <t>41076</t>
  </si>
  <si>
    <t>41077</t>
  </si>
  <si>
    <t>41078</t>
  </si>
  <si>
    <t>41081</t>
  </si>
  <si>
    <t>41082</t>
  </si>
  <si>
    <t>41084</t>
  </si>
  <si>
    <t>41085</t>
  </si>
  <si>
    <t>41086</t>
  </si>
  <si>
    <t>41087</t>
  </si>
  <si>
    <t>41088</t>
  </si>
  <si>
    <t>41089</t>
  </si>
  <si>
    <t>41091</t>
  </si>
  <si>
    <t>41092</t>
  </si>
  <si>
    <t>41093</t>
  </si>
  <si>
    <t>41094</t>
  </si>
  <si>
    <t>41095</t>
  </si>
  <si>
    <t>41097</t>
  </si>
  <si>
    <t>41101</t>
  </si>
  <si>
    <t>41103</t>
  </si>
  <si>
    <t>41104</t>
  </si>
  <si>
    <t>41105</t>
  </si>
  <si>
    <t>41107</t>
  </si>
  <si>
    <t>41108</t>
  </si>
  <si>
    <t>41109</t>
  </si>
  <si>
    <t>41111</t>
  </si>
  <si>
    <t>41113</t>
  </si>
  <si>
    <t>41115</t>
  </si>
  <si>
    <t>41116</t>
  </si>
  <si>
    <t>41117</t>
  </si>
  <si>
    <t>41118</t>
  </si>
  <si>
    <t>41119</t>
  </si>
  <si>
    <t>41120</t>
  </si>
  <si>
    <t>41121</t>
  </si>
  <si>
    <t>41126</t>
  </si>
  <si>
    <t>41127</t>
  </si>
  <si>
    <t>41128</t>
  </si>
  <si>
    <t>41129</t>
  </si>
  <si>
    <t>41130</t>
  </si>
  <si>
    <t>41131</t>
  </si>
  <si>
    <t>41132</t>
  </si>
  <si>
    <t>výnimka</t>
  </si>
  <si>
    <t>41164</t>
  </si>
  <si>
    <t>2159</t>
  </si>
  <si>
    <t>6486</t>
  </si>
  <si>
    <t>25602</t>
  </si>
  <si>
    <t>26738</t>
  </si>
  <si>
    <t>27420</t>
  </si>
  <si>
    <t>29226</t>
  </si>
  <si>
    <t>31394</t>
  </si>
  <si>
    <t>33807</t>
  </si>
  <si>
    <t>35638</t>
  </si>
  <si>
    <t>41098</t>
  </si>
  <si>
    <t>41099</t>
  </si>
  <si>
    <t>41100</t>
  </si>
  <si>
    <t>41125</t>
  </si>
  <si>
    <t>41133</t>
  </si>
  <si>
    <t>41134</t>
  </si>
  <si>
    <t>41135</t>
  </si>
  <si>
    <t>41136</t>
  </si>
  <si>
    <t>41137</t>
  </si>
  <si>
    <t>41138</t>
  </si>
  <si>
    <t>41139</t>
  </si>
  <si>
    <t>41140</t>
  </si>
  <si>
    <t>41141</t>
  </si>
  <si>
    <t>41142</t>
  </si>
  <si>
    <t>41143</t>
  </si>
  <si>
    <t>41144</t>
  </si>
  <si>
    <t>41145</t>
  </si>
  <si>
    <t>41146</t>
  </si>
  <si>
    <t>41147</t>
  </si>
  <si>
    <t>41149</t>
  </si>
  <si>
    <t>41150</t>
  </si>
  <si>
    <t>41151</t>
  </si>
  <si>
    <t>41152</t>
  </si>
  <si>
    <t>41153</t>
  </si>
  <si>
    <t>41154</t>
  </si>
  <si>
    <t>41155</t>
  </si>
  <si>
    <t>41156</t>
  </si>
  <si>
    <t>41157</t>
  </si>
  <si>
    <t>41158</t>
  </si>
  <si>
    <t>41159</t>
  </si>
  <si>
    <t>41160</t>
  </si>
  <si>
    <t>41161</t>
  </si>
  <si>
    <t>41162</t>
  </si>
  <si>
    <t>41163</t>
  </si>
  <si>
    <t>41166</t>
  </si>
  <si>
    <t>41167</t>
  </si>
  <si>
    <t>41168</t>
  </si>
  <si>
    <t>41169</t>
  </si>
  <si>
    <t>41170</t>
  </si>
  <si>
    <t>41171</t>
  </si>
  <si>
    <t>41172</t>
  </si>
  <si>
    <t>41173</t>
  </si>
  <si>
    <t>41176</t>
  </si>
  <si>
    <t>41177</t>
  </si>
  <si>
    <t>41178</t>
  </si>
  <si>
    <t>41179</t>
  </si>
  <si>
    <t>41180</t>
  </si>
  <si>
    <t>41182</t>
  </si>
  <si>
    <t>41183</t>
  </si>
  <si>
    <t>41185</t>
  </si>
  <si>
    <t>41188</t>
  </si>
  <si>
    <t>41189</t>
  </si>
  <si>
    <t>41190</t>
  </si>
  <si>
    <t>41191</t>
  </si>
  <si>
    <t>41192</t>
  </si>
  <si>
    <t>41193</t>
  </si>
  <si>
    <t>41194</t>
  </si>
  <si>
    <t>41195</t>
  </si>
  <si>
    <t>41196</t>
  </si>
  <si>
    <t>41197</t>
  </si>
  <si>
    <t>41198</t>
  </si>
  <si>
    <t>41199</t>
  </si>
  <si>
    <t>41200</t>
  </si>
  <si>
    <t>41204</t>
  </si>
  <si>
    <t>41205</t>
  </si>
  <si>
    <t>41206</t>
  </si>
  <si>
    <t>41207</t>
  </si>
  <si>
    <t>41208</t>
  </si>
  <si>
    <t>41211</t>
  </si>
  <si>
    <t>41212</t>
  </si>
  <si>
    <t>vyšetrenie ÚVN Ružomberok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</si>
</sst>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/>
    <xf numFmtId="0" fontId="3" fillId="0" borderId="0" xfId="1" applyAlignment="1">
      <alignment vertical="center" wrapText="1"/>
    </xf>
    <xf numFmtId="0" fontId="3" fillId="0" borderId="0" xfId="1" applyAlignment="1">
      <alignment vertical="center"/>
    </xf>
    <xf numFmtId="14" fontId="3" fillId="0" borderId="0" xfId="1" applyNumberFormat="1" applyAlignment="1">
      <alignment vertical="center"/>
    </xf>
    <xf numFmtId="0" fontId="3" fillId="0" borderId="1" xfId="1" applyBorder="1" applyAlignment="1">
      <alignment vertical="center"/>
    </xf>
    <xf numFmtId="0" fontId="3" fillId="0" borderId="1" xfId="1" applyFill="1" applyBorder="1" applyAlignment="1">
      <alignment vertical="top"/>
    </xf>
    <xf numFmtId="0" fontId="3" fillId="0" borderId="1" xfId="1" applyFill="1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14" fontId="0" fillId="0" borderId="0" xfId="0" applyNumberFormat="1"/>
    <xf numFmtId="0" fontId="3" fillId="0" borderId="3" xfId="1" applyFill="1" applyBorder="1" applyAlignment="1">
      <alignment vertical="center"/>
    </xf>
    <xf numFmtId="0" fontId="3" fillId="2" borderId="2" xfId="1" applyFill="1" applyBorder="1" applyAlignment="1">
      <alignment vertical="center" wrapText="1"/>
    </xf>
    <xf numFmtId="0" fontId="3" fillId="3" borderId="2" xfId="1" applyFill="1" applyBorder="1" applyAlignment="1">
      <alignment vertical="center" wrapText="1"/>
    </xf>
    <xf numFmtId="0" fontId="3" fillId="0" borderId="3" xfId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vertical="top"/>
    </xf>
    <xf numFmtId="0" fontId="0" fillId="0" borderId="2" xfId="0" applyBorder="1" applyAlignment="1">
      <alignment horizontal="left" vertical="top"/>
    </xf>
    <xf numFmtId="14" fontId="0" fillId="0" borderId="2" xfId="0" applyNumberFormat="1" applyBorder="1" applyAlignment="1">
      <alignment horizontal="left" vertical="top" wrapText="1"/>
    </xf>
    <xf numFmtId="14" fontId="0" fillId="0" borderId="2" xfId="0" applyNumberFormat="1" applyBorder="1" applyAlignment="1">
      <alignment horizontal="left" vertical="top"/>
    </xf>
    <xf numFmtId="14" fontId="3" fillId="2" borderId="2" xfId="1" applyNumberFormat="1" applyFill="1" applyBorder="1" applyAlignment="1">
      <alignment vertical="center" wrapText="1"/>
    </xf>
    <xf numFmtId="14" fontId="3" fillId="0" borderId="1" xfId="1" applyNumberFormat="1" applyBorder="1" applyAlignment="1">
      <alignment vertical="center"/>
    </xf>
    <xf numFmtId="49" fontId="0" fillId="0" borderId="2" xfId="0" applyNumberFormat="1" applyBorder="1" applyAlignment="1">
      <alignment horizontal="left" vertical="top" wrapText="1"/>
    </xf>
    <xf numFmtId="49" fontId="0" fillId="0" borderId="1" xfId="0" applyNumberFormat="1" applyBorder="1"/>
    <xf numFmtId="49" fontId="0" fillId="0" borderId="0" xfId="0" applyNumberFormat="1"/>
    <xf numFmtId="0" fontId="0" fillId="0" borderId="2" xfId="0" applyFill="1" applyBorder="1" applyAlignment="1">
      <alignment horizontal="left" vertical="top"/>
    </xf>
    <xf numFmtId="0" fontId="0" fillId="0" borderId="3" xfId="0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0" xfId="0" applyFill="1"/>
    <xf numFmtId="0" fontId="3" fillId="3" borderId="1" xfId="0" applyFont="1" applyFill="1" applyBorder="1" applyAlignment="1">
      <alignment vertical="center"/>
    </xf>
    <xf numFmtId="14" fontId="3" fillId="3" borderId="1" xfId="0" applyNumberFormat="1" applyFont="1" applyFill="1" applyBorder="1" applyAlignment="1">
      <alignment vertical="center"/>
    </xf>
    <xf numFmtId="0" fontId="0" fillId="0" borderId="0" xfId="0" applyFill="1" applyAlignment="1">
      <alignment vertical="top"/>
    </xf>
    <xf numFmtId="14" fontId="0" fillId="0" borderId="1" xfId="0" applyNumberFormat="1" applyFill="1" applyBorder="1"/>
    <xf numFmtId="0" fontId="0" fillId="0" borderId="1" xfId="0" applyFill="1" applyBorder="1" applyAlignment="1">
      <alignment vertical="top"/>
    </xf>
    <xf numFmtId="0" fontId="3" fillId="0" borderId="1" xfId="0" applyFont="1" applyFill="1" applyBorder="1" applyAlignment="1">
      <alignment vertical="center"/>
    </xf>
    <xf numFmtId="0" fontId="0" fillId="0" borderId="0" xfId="0" applyFill="1" applyBorder="1"/>
    <xf numFmtId="49" fontId="0" fillId="0" borderId="3" xfId="0" applyNumberFormat="1" applyFill="1" applyBorder="1" applyAlignment="1">
      <alignment horizontal="center" vertical="center"/>
    </xf>
    <xf numFmtId="14" fontId="0" fillId="0" borderId="3" xfId="0" applyNumberFormat="1" applyFill="1" applyBorder="1"/>
    <xf numFmtId="0" fontId="0" fillId="0" borderId="1" xfId="0" applyFill="1" applyBorder="1" applyAlignment="1">
      <alignment horizontal="center"/>
    </xf>
    <xf numFmtId="0" fontId="3" fillId="3" borderId="0" xfId="0" applyFont="1" applyFill="1" applyAlignment="1">
      <alignment vertical="center"/>
    </xf>
    <xf numFmtId="0" fontId="2" fillId="0" borderId="3" xfId="0" applyFont="1" applyFill="1" applyBorder="1" applyAlignment="1">
      <alignment horizontal="left"/>
    </xf>
    <xf numFmtId="14" fontId="2" fillId="0" borderId="3" xfId="0" applyNumberFormat="1" applyFont="1" applyFill="1" applyBorder="1" applyAlignment="1">
      <alignment horizontal="right"/>
    </xf>
    <xf numFmtId="49" fontId="0" fillId="0" borderId="1" xfId="0" applyNumberFormat="1" applyFill="1" applyBorder="1"/>
    <xf numFmtId="0" fontId="0" fillId="0" borderId="1" xfId="0" applyBorder="1" applyAlignment="1">
      <alignment vertical="center"/>
    </xf>
    <xf numFmtId="0" fontId="1" fillId="0" borderId="1" xfId="0" applyFont="1" applyFill="1" applyBorder="1"/>
    <xf numFmtId="49" fontId="0" fillId="0" borderId="3" xfId="0" applyNumberFormat="1" applyFill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right"/>
    </xf>
    <xf numFmtId="0" fontId="5" fillId="4" borderId="4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333D0FBF-E36F-4A15-93BC-A2A13B59C4CE}"/>
  </cellStyles>
  <dxfs count="148"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Data/vozarma/Desktop/&#268;akate&#318;/Tabu&#318;ky/1P_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hľad"/>
      <sheetName val="Prehľad_2"/>
      <sheetName val="Vysledky pre Jara"/>
      <sheetName val="Prehľad pozvaných"/>
      <sheetName val="Termíny v ÚVN"/>
      <sheetName val="Preverenie VS"/>
      <sheetName val="Na pozvanie"/>
      <sheetName val="Nezapisane v prehľade"/>
      <sheetName val="Poznamka"/>
      <sheetName val="Zaradenie"/>
      <sheetName val="Vodicak"/>
      <sheetName val="Ev_listy"/>
      <sheetName val="Vseob_prehlad"/>
      <sheetName val="Ostatne_VK"/>
      <sheetName val="Vzdelanie"/>
      <sheetName val="Adresy"/>
      <sheetName val="Mail"/>
      <sheetName val="Sposobilosti"/>
      <sheetName val="Údržb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>
        <row r="58">
          <cell r="A58" t="str">
            <v>Os.číslo regrutácia</v>
          </cell>
          <cell r="B58" t="str">
            <v>Os.č. SAP</v>
          </cell>
          <cell r="C58" t="str">
            <v>Meno zamestnanca</v>
          </cell>
          <cell r="D58" t="str">
            <v>Dôvod statusu zamest</v>
          </cell>
          <cell r="E58" t="str">
            <v>Poznámka</v>
          </cell>
        </row>
      </sheetData>
      <sheetData sheetId="9"/>
      <sheetData sheetId="10"/>
      <sheetData sheetId="11"/>
      <sheetData sheetId="12">
        <row r="2">
          <cell r="A2" t="str">
            <v>747</v>
          </cell>
          <cell r="B2" t="str">
            <v>RS BA</v>
          </cell>
          <cell r="C2" t="str">
            <v>NAVRÁTIL</v>
          </cell>
          <cell r="D2" t="str">
            <v>JAKUB</v>
          </cell>
          <cell r="E2" t="str">
            <v/>
          </cell>
          <cell r="F2" t="str">
            <v/>
          </cell>
          <cell r="G2" t="str">
            <v>9010136355</v>
          </cell>
          <cell r="H2">
            <v>33159</v>
          </cell>
          <cell r="I2" t="str">
            <v>BRATISLAVA</v>
          </cell>
          <cell r="J2" t="str">
            <v>Muž</v>
          </cell>
          <cell r="K2" t="str">
            <v>10335</v>
          </cell>
          <cell r="L2">
            <v>45699</v>
          </cell>
          <cell r="M2">
            <v>45699</v>
          </cell>
          <cell r="N2" t="str">
            <v>P2 Nie je spôsobilý</v>
          </cell>
          <cell r="O2">
            <v>40344</v>
          </cell>
          <cell r="P2" t="str">
            <v>F1 Je zdatný</v>
          </cell>
          <cell r="Q2" t="str">
            <v>Zamietnuté</v>
          </cell>
          <cell r="R2" t="str">
            <v>Odmietnutý ODVP - psychotesty</v>
          </cell>
          <cell r="S2">
            <v>45687</v>
          </cell>
          <cell r="T2" t="str">
            <v>X0 RS - zdravý</v>
          </cell>
          <cell r="U2" t="str">
            <v/>
          </cell>
          <cell r="W2" t="str">
            <v/>
          </cell>
          <cell r="X2" t="str">
            <v/>
          </cell>
          <cell r="Y2" t="str">
            <v>NAVRÁTIL</v>
          </cell>
          <cell r="Z2">
            <v>45687</v>
          </cell>
        </row>
        <row r="3">
          <cell r="A3" t="str">
            <v>1851</v>
          </cell>
          <cell r="B3" t="str">
            <v>RS BA</v>
          </cell>
          <cell r="C3" t="str">
            <v>ERNEY</v>
          </cell>
          <cell r="D3" t="str">
            <v>TOMÁŠ</v>
          </cell>
          <cell r="E3" t="str">
            <v/>
          </cell>
          <cell r="F3" t="str">
            <v/>
          </cell>
          <cell r="G3" t="str">
            <v>9009278080</v>
          </cell>
          <cell r="H3">
            <v>33143</v>
          </cell>
          <cell r="I3" t="str">
            <v>LUČENEC</v>
          </cell>
          <cell r="J3" t="str">
            <v>Muž</v>
          </cell>
          <cell r="K3" t="str">
            <v>10335</v>
          </cell>
          <cell r="L3">
            <v>45700</v>
          </cell>
          <cell r="M3">
            <v>45700</v>
          </cell>
          <cell r="N3" t="str">
            <v>P2 Nie je spôsobilý</v>
          </cell>
          <cell r="P3" t="str">
            <v/>
          </cell>
          <cell r="Q3" t="str">
            <v>Zamietnuté</v>
          </cell>
          <cell r="R3" t="str">
            <v>Odmietnutý ODVP - psychotesty</v>
          </cell>
          <cell r="S3">
            <v>45687</v>
          </cell>
          <cell r="T3" t="str">
            <v>X0 RS - zdravý</v>
          </cell>
          <cell r="U3" t="str">
            <v/>
          </cell>
          <cell r="W3" t="str">
            <v/>
          </cell>
          <cell r="X3" t="str">
            <v/>
          </cell>
          <cell r="Y3" t="str">
            <v>ERNEY</v>
          </cell>
          <cell r="Z3">
            <v>45687</v>
          </cell>
        </row>
        <row r="4">
          <cell r="A4" t="str">
            <v>1871</v>
          </cell>
          <cell r="B4" t="str">
            <v>RS BA</v>
          </cell>
          <cell r="C4" t="str">
            <v>KOTLÁR</v>
          </cell>
          <cell r="D4" t="str">
            <v>PAVOL</v>
          </cell>
          <cell r="E4" t="str">
            <v/>
          </cell>
          <cell r="F4" t="str">
            <v/>
          </cell>
          <cell r="G4" t="str">
            <v>8803248003</v>
          </cell>
          <cell r="H4">
            <v>32226</v>
          </cell>
          <cell r="I4" t="str">
            <v>TRSTENÁ</v>
          </cell>
          <cell r="J4" t="str">
            <v>Muž</v>
          </cell>
          <cell r="K4" t="str">
            <v>10335</v>
          </cell>
          <cell r="L4">
            <v>45719</v>
          </cell>
          <cell r="M4">
            <v>45719</v>
          </cell>
          <cell r="N4" t="str">
            <v>P2 Nie je spôsobilý</v>
          </cell>
          <cell r="P4" t="str">
            <v/>
          </cell>
          <cell r="Q4" t="str">
            <v>Zamietnuté</v>
          </cell>
          <cell r="R4" t="str">
            <v>Odmietnutý ODVP - psychotesty</v>
          </cell>
          <cell r="S4">
            <v>45706</v>
          </cell>
          <cell r="T4" t="str">
            <v>X0 RS - zdravý</v>
          </cell>
          <cell r="U4" t="str">
            <v/>
          </cell>
          <cell r="W4" t="str">
            <v/>
          </cell>
          <cell r="X4" t="str">
            <v/>
          </cell>
          <cell r="Y4" t="str">
            <v>KOTLÁR</v>
          </cell>
          <cell r="Z4">
            <v>45706</v>
          </cell>
        </row>
        <row r="5">
          <cell r="A5" t="str">
            <v>3275</v>
          </cell>
          <cell r="B5" t="str">
            <v>RS BA</v>
          </cell>
          <cell r="C5" t="str">
            <v>TOMKO</v>
          </cell>
          <cell r="D5" t="str">
            <v>TOMÁŠ</v>
          </cell>
          <cell r="E5" t="str">
            <v/>
          </cell>
          <cell r="F5" t="str">
            <v/>
          </cell>
          <cell r="G5" t="str">
            <v>9103139276</v>
          </cell>
          <cell r="H5">
            <v>33310</v>
          </cell>
          <cell r="I5" t="str">
            <v>SOBRANCE</v>
          </cell>
          <cell r="J5" t="str">
            <v>Muž</v>
          </cell>
          <cell r="K5" t="str">
            <v>10335</v>
          </cell>
          <cell r="L5">
            <v>45729</v>
          </cell>
          <cell r="M5">
            <v>45729</v>
          </cell>
          <cell r="N5" t="str">
            <v>P5 Spôsobilý ako M a Pd</v>
          </cell>
          <cell r="O5">
            <v>45729</v>
          </cell>
          <cell r="P5" t="str">
            <v>F1 Je zdatný</v>
          </cell>
          <cell r="Q5" t="str">
            <v>V prípravnej službe</v>
          </cell>
          <cell r="R5" t="str">
            <v/>
          </cell>
          <cell r="S5">
            <v>45716</v>
          </cell>
          <cell r="T5" t="str">
            <v>X0 RS - zdravý</v>
          </cell>
          <cell r="U5" t="str">
            <v/>
          </cell>
          <cell r="V5">
            <v>45796</v>
          </cell>
          <cell r="W5" t="str">
            <v>A Spôsobilý</v>
          </cell>
          <cell r="X5" t="str">
            <v/>
          </cell>
          <cell r="Y5" t="str">
            <v>TOMKO</v>
          </cell>
          <cell r="Z5">
            <v>45716</v>
          </cell>
        </row>
        <row r="6">
          <cell r="A6" t="str">
            <v>3833</v>
          </cell>
          <cell r="B6" t="str">
            <v>RS BA</v>
          </cell>
          <cell r="C6" t="str">
            <v>POTOČAN</v>
          </cell>
          <cell r="D6" t="str">
            <v>MARTIN</v>
          </cell>
          <cell r="E6" t="str">
            <v/>
          </cell>
          <cell r="F6" t="str">
            <v/>
          </cell>
          <cell r="G6" t="str">
            <v>8911298671</v>
          </cell>
          <cell r="H6">
            <v>32841</v>
          </cell>
          <cell r="I6" t="str">
            <v>ŽILINA</v>
          </cell>
          <cell r="J6" t="str">
            <v>Muž</v>
          </cell>
          <cell r="K6" t="str">
            <v>10335</v>
          </cell>
          <cell r="L6">
            <v>45811</v>
          </cell>
          <cell r="M6">
            <v>45588</v>
          </cell>
          <cell r="N6" t="str">
            <v>P2 Nie je spôsobilý</v>
          </cell>
          <cell r="P6" t="str">
            <v/>
          </cell>
          <cell r="Q6" t="str">
            <v>Zamietnuté</v>
          </cell>
          <cell r="R6" t="str">
            <v>Odmiet.ODVP - neúčasť na VK</v>
          </cell>
          <cell r="S6">
            <v>45546</v>
          </cell>
          <cell r="T6" t="str">
            <v>X0 RS - zdravý</v>
          </cell>
          <cell r="U6" t="str">
            <v/>
          </cell>
          <cell r="W6" t="str">
            <v/>
          </cell>
          <cell r="X6" t="str">
            <v/>
          </cell>
          <cell r="Y6" t="str">
            <v>POTOČAN</v>
          </cell>
          <cell r="Z6">
            <v>45733</v>
          </cell>
        </row>
        <row r="7">
          <cell r="A7" t="str">
            <v>5226</v>
          </cell>
          <cell r="B7" t="str">
            <v>RS BA</v>
          </cell>
          <cell r="C7" t="str">
            <v>KRAM</v>
          </cell>
          <cell r="D7" t="str">
            <v>DÁVID</v>
          </cell>
          <cell r="E7" t="str">
            <v/>
          </cell>
          <cell r="F7" t="str">
            <v/>
          </cell>
          <cell r="G7" t="str">
            <v>9111038893</v>
          </cell>
          <cell r="H7">
            <v>33545</v>
          </cell>
          <cell r="I7" t="str">
            <v>HUMENNÉ</v>
          </cell>
          <cell r="J7" t="str">
            <v>Muž</v>
          </cell>
          <cell r="K7" t="str">
            <v>10335</v>
          </cell>
          <cell r="L7">
            <v>45714</v>
          </cell>
          <cell r="M7">
            <v>45714</v>
          </cell>
          <cell r="N7" t="str">
            <v>P2 Nie je spôsobilý</v>
          </cell>
          <cell r="P7" t="str">
            <v/>
          </cell>
          <cell r="Q7" t="str">
            <v>Zamietnuté</v>
          </cell>
          <cell r="R7" t="str">
            <v>Odmietnutý ODVP - psychotesty</v>
          </cell>
          <cell r="S7">
            <v>45705</v>
          </cell>
          <cell r="T7" t="str">
            <v>X0 RS - zdravý</v>
          </cell>
          <cell r="U7" t="str">
            <v/>
          </cell>
          <cell r="W7" t="str">
            <v/>
          </cell>
          <cell r="X7" t="str">
            <v/>
          </cell>
          <cell r="Y7" t="str">
            <v>KRAM</v>
          </cell>
          <cell r="Z7">
            <v>45705</v>
          </cell>
        </row>
        <row r="8">
          <cell r="A8" t="str">
            <v>5431</v>
          </cell>
          <cell r="B8" t="str">
            <v>RS BA</v>
          </cell>
          <cell r="C8" t="str">
            <v>KOLNÍK</v>
          </cell>
          <cell r="D8" t="str">
            <v>MARTIN</v>
          </cell>
          <cell r="E8" t="str">
            <v/>
          </cell>
          <cell r="F8" t="str">
            <v/>
          </cell>
          <cell r="G8" t="str">
            <v>9004068634</v>
          </cell>
          <cell r="H8">
            <v>32969</v>
          </cell>
          <cell r="I8" t="str">
            <v>BANSKÁ ŠTIAVNICA</v>
          </cell>
          <cell r="J8" t="str">
            <v>Muž</v>
          </cell>
          <cell r="K8" t="str">
            <v>10335</v>
          </cell>
          <cell r="L8">
            <v>45686</v>
          </cell>
          <cell r="M8">
            <v>45686</v>
          </cell>
          <cell r="N8" t="str">
            <v>P2 Nie je spôsobilý</v>
          </cell>
          <cell r="O8">
            <v>41059</v>
          </cell>
          <cell r="P8" t="str">
            <v>F1 Je zdatný</v>
          </cell>
          <cell r="Q8" t="str">
            <v>Zamietnuté</v>
          </cell>
          <cell r="R8" t="str">
            <v>Odmietnutý ODVP - psychotesty</v>
          </cell>
          <cell r="S8">
            <v>45674</v>
          </cell>
          <cell r="T8" t="str">
            <v>X0 RS - zdravý</v>
          </cell>
          <cell r="U8" t="str">
            <v/>
          </cell>
          <cell r="W8" t="str">
            <v/>
          </cell>
          <cell r="X8" t="str">
            <v/>
          </cell>
          <cell r="Y8" t="str">
            <v>KOLNÍK</v>
          </cell>
          <cell r="Z8">
            <v>45674</v>
          </cell>
        </row>
        <row r="9">
          <cell r="A9" t="str">
            <v>6313</v>
          </cell>
          <cell r="B9" t="str">
            <v>RS BA</v>
          </cell>
          <cell r="C9" t="str">
            <v>PÚDELKA</v>
          </cell>
          <cell r="D9" t="str">
            <v>ADRIÁN</v>
          </cell>
          <cell r="E9" t="str">
            <v/>
          </cell>
          <cell r="F9" t="str">
            <v/>
          </cell>
          <cell r="G9" t="str">
            <v>8712306581</v>
          </cell>
          <cell r="H9">
            <v>32141</v>
          </cell>
          <cell r="I9" t="str">
            <v>BRATISLAVA - NOVÉ MESTO</v>
          </cell>
          <cell r="J9" t="str">
            <v>Muž</v>
          </cell>
          <cell r="K9" t="str">
            <v>10335</v>
          </cell>
          <cell r="L9">
            <v>45693</v>
          </cell>
          <cell r="M9">
            <v>45693</v>
          </cell>
          <cell r="N9" t="str">
            <v>P2 Nie je spôsobilý</v>
          </cell>
          <cell r="P9" t="str">
            <v/>
          </cell>
          <cell r="Q9" t="str">
            <v>Zamietnuté</v>
          </cell>
          <cell r="R9" t="str">
            <v>Odmietnutý ODVP - psychotesty</v>
          </cell>
          <cell r="S9">
            <v>46006</v>
          </cell>
          <cell r="T9" t="str">
            <v>X0 RS - zdravý</v>
          </cell>
          <cell r="U9" t="str">
            <v/>
          </cell>
          <cell r="W9" t="str">
            <v/>
          </cell>
          <cell r="X9" t="str">
            <v/>
          </cell>
          <cell r="Y9" t="str">
            <v>PÚDELKA</v>
          </cell>
          <cell r="Z9">
            <v>45679</v>
          </cell>
        </row>
        <row r="10">
          <cell r="A10" t="str">
            <v>6511</v>
          </cell>
          <cell r="B10" t="str">
            <v>RS BA</v>
          </cell>
          <cell r="C10" t="str">
            <v>ORENIČ</v>
          </cell>
          <cell r="D10" t="str">
            <v>MIROSLAV</v>
          </cell>
          <cell r="E10" t="str">
            <v/>
          </cell>
          <cell r="F10" t="str">
            <v/>
          </cell>
          <cell r="G10" t="str">
            <v>9210079923</v>
          </cell>
          <cell r="H10">
            <v>33884</v>
          </cell>
          <cell r="I10" t="str">
            <v>VRANOV NAD TOPĽOU</v>
          </cell>
          <cell r="J10" t="str">
            <v>Muž</v>
          </cell>
          <cell r="K10" t="str">
            <v>10335</v>
          </cell>
          <cell r="L10">
            <v>45680</v>
          </cell>
          <cell r="M10">
            <v>45680</v>
          </cell>
          <cell r="N10" t="str">
            <v>P2 Nie je spôsobilý</v>
          </cell>
          <cell r="P10" t="str">
            <v/>
          </cell>
          <cell r="Q10" t="str">
            <v>Zamietnuté</v>
          </cell>
          <cell r="R10" t="str">
            <v>Odmietnutý ODVP - psychotesty</v>
          </cell>
          <cell r="S10">
            <v>45666</v>
          </cell>
          <cell r="T10" t="str">
            <v>X0 RS - zdravý</v>
          </cell>
          <cell r="U10" t="str">
            <v/>
          </cell>
          <cell r="W10" t="str">
            <v/>
          </cell>
          <cell r="X10" t="str">
            <v/>
          </cell>
          <cell r="Y10" t="str">
            <v>ORENIČ</v>
          </cell>
          <cell r="Z10">
            <v>45666</v>
          </cell>
        </row>
        <row r="11">
          <cell r="A11" t="str">
            <v>6785</v>
          </cell>
          <cell r="B11" t="str">
            <v>RS BA</v>
          </cell>
          <cell r="C11" t="str">
            <v>KOLESÁR</v>
          </cell>
          <cell r="D11" t="str">
            <v>MARTIN</v>
          </cell>
          <cell r="E11" t="str">
            <v/>
          </cell>
          <cell r="F11" t="str">
            <v/>
          </cell>
          <cell r="G11" t="str">
            <v>9109059234</v>
          </cell>
          <cell r="H11">
            <v>33486</v>
          </cell>
          <cell r="I11" t="str">
            <v>MICHALOVCE</v>
          </cell>
          <cell r="J11" t="str">
            <v>Muž</v>
          </cell>
          <cell r="K11" t="str">
            <v>10335</v>
          </cell>
          <cell r="L11">
            <v>45761</v>
          </cell>
          <cell r="M11">
            <v>45761</v>
          </cell>
          <cell r="N11" t="str">
            <v>P2 Nie je spôsobilý</v>
          </cell>
          <cell r="O11">
            <v>45761</v>
          </cell>
          <cell r="P11" t="str">
            <v>F1 Je zdatný</v>
          </cell>
          <cell r="Q11" t="str">
            <v>Zamietnuté</v>
          </cell>
          <cell r="R11" t="str">
            <v>Odmietnutý ODVP - psychotesty</v>
          </cell>
          <cell r="S11">
            <v>45727</v>
          </cell>
          <cell r="T11" t="str">
            <v>X0 RS - zdravý</v>
          </cell>
          <cell r="U11" t="str">
            <v/>
          </cell>
          <cell r="W11" t="str">
            <v/>
          </cell>
          <cell r="X11" t="str">
            <v/>
          </cell>
          <cell r="Y11" t="str">
            <v>KOLESÁR</v>
          </cell>
          <cell r="Z11">
            <v>45727</v>
          </cell>
        </row>
        <row r="12">
          <cell r="A12" t="str">
            <v>8292</v>
          </cell>
          <cell r="B12" t="str">
            <v>RS BA</v>
          </cell>
          <cell r="C12" t="str">
            <v>CIRBUSOVÁ</v>
          </cell>
          <cell r="D12" t="str">
            <v>SILVIA</v>
          </cell>
          <cell r="E12" t="str">
            <v>Bc.</v>
          </cell>
          <cell r="F12" t="str">
            <v/>
          </cell>
          <cell r="G12" t="str">
            <v>9061129550</v>
          </cell>
          <cell r="H12">
            <v>33189</v>
          </cell>
          <cell r="I12" t="str">
            <v>ROŽŇAVA</v>
          </cell>
          <cell r="J12" t="str">
            <v>Žena</v>
          </cell>
          <cell r="K12" t="str">
            <v>10335</v>
          </cell>
          <cell r="L12">
            <v>45771</v>
          </cell>
          <cell r="N12" t="str">
            <v/>
          </cell>
          <cell r="P12" t="str">
            <v/>
          </cell>
          <cell r="Q12" t="str">
            <v>Zamietnuté</v>
          </cell>
          <cell r="R12" t="str">
            <v>Odmiet.ODVP - neúčasť na VK</v>
          </cell>
          <cell r="S12">
            <v>45695</v>
          </cell>
          <cell r="T12" t="str">
            <v>X0 RS - zdravý</v>
          </cell>
          <cell r="U12" t="str">
            <v/>
          </cell>
          <cell r="W12" t="str">
            <v/>
          </cell>
          <cell r="X12" t="str">
            <v/>
          </cell>
          <cell r="Y12" t="str">
            <v>GALLOVÁ</v>
          </cell>
          <cell r="Z12">
            <v>45695</v>
          </cell>
        </row>
        <row r="13">
          <cell r="A13" t="str">
            <v>8401</v>
          </cell>
          <cell r="B13" t="str">
            <v>RS BA</v>
          </cell>
          <cell r="C13" t="str">
            <v>KARALO</v>
          </cell>
          <cell r="D13" t="str">
            <v>PETER</v>
          </cell>
          <cell r="E13" t="str">
            <v/>
          </cell>
          <cell r="F13" t="str">
            <v/>
          </cell>
          <cell r="G13" t="str">
            <v>9111219568</v>
          </cell>
          <cell r="H13">
            <v>33563</v>
          </cell>
          <cell r="I13" t="str">
            <v>ROŽŇAVA</v>
          </cell>
          <cell r="J13" t="str">
            <v>Muž</v>
          </cell>
          <cell r="K13" t="str">
            <v>10335</v>
          </cell>
          <cell r="L13">
            <v>45714</v>
          </cell>
          <cell r="M13">
            <v>45714</v>
          </cell>
          <cell r="N13" t="str">
            <v>P2 Nie je spôsobilý</v>
          </cell>
          <cell r="P13" t="str">
            <v/>
          </cell>
          <cell r="Q13" t="str">
            <v>Zamietnuté</v>
          </cell>
          <cell r="R13" t="str">
            <v>Odmietnutý ODVP - psychotesty</v>
          </cell>
          <cell r="S13">
            <v>45705</v>
          </cell>
          <cell r="T13" t="str">
            <v>X0 RS - zdravý</v>
          </cell>
          <cell r="U13" t="str">
            <v/>
          </cell>
          <cell r="W13" t="str">
            <v/>
          </cell>
          <cell r="X13" t="str">
            <v/>
          </cell>
          <cell r="Y13" t="str">
            <v>KARALO</v>
          </cell>
          <cell r="Z13">
            <v>45705</v>
          </cell>
        </row>
        <row r="14">
          <cell r="A14" t="str">
            <v>8977</v>
          </cell>
          <cell r="B14" t="str">
            <v>RS BA</v>
          </cell>
          <cell r="C14" t="str">
            <v>LAŠŠÁK</v>
          </cell>
          <cell r="D14" t="str">
            <v>ĽUBOŠ</v>
          </cell>
          <cell r="E14" t="str">
            <v/>
          </cell>
          <cell r="F14" t="str">
            <v/>
          </cell>
          <cell r="G14" t="str">
            <v>9206028535</v>
          </cell>
          <cell r="H14">
            <v>33757</v>
          </cell>
          <cell r="I14" t="str">
            <v>DETVA</v>
          </cell>
          <cell r="J14" t="str">
            <v>Muž</v>
          </cell>
          <cell r="K14" t="str">
            <v>10335</v>
          </cell>
          <cell r="N14" t="str">
            <v/>
          </cell>
          <cell r="P14" t="str">
            <v/>
          </cell>
          <cell r="Q14" t="str">
            <v>Zamietnuté</v>
          </cell>
          <cell r="R14" t="str">
            <v>Odmietnutý RS -bezúhonnosť §83</v>
          </cell>
          <cell r="S14">
            <v>45757</v>
          </cell>
          <cell r="T14" t="str">
            <v>X0 RS - zdravý</v>
          </cell>
          <cell r="U14" t="str">
            <v/>
          </cell>
          <cell r="W14" t="str">
            <v/>
          </cell>
          <cell r="X14" t="str">
            <v/>
          </cell>
          <cell r="Y14" t="str">
            <v>LAŠŠÁK</v>
          </cell>
          <cell r="Z14">
            <v>45623</v>
          </cell>
        </row>
        <row r="15">
          <cell r="A15" t="str">
            <v>9158</v>
          </cell>
          <cell r="B15" t="str">
            <v>RS BA</v>
          </cell>
          <cell r="C15" t="str">
            <v>WEBEROVÁ</v>
          </cell>
          <cell r="D15" t="str">
            <v>NIKOLA</v>
          </cell>
          <cell r="E15" t="str">
            <v/>
          </cell>
          <cell r="F15" t="str">
            <v/>
          </cell>
          <cell r="G15" t="str">
            <v>9258288886</v>
          </cell>
          <cell r="H15">
            <v>33844</v>
          </cell>
          <cell r="I15" t="str">
            <v>HUMENNÉ</v>
          </cell>
          <cell r="J15" t="str">
            <v>Žena</v>
          </cell>
          <cell r="K15" t="str">
            <v>10335</v>
          </cell>
          <cell r="L15">
            <v>45771</v>
          </cell>
          <cell r="N15" t="str">
            <v/>
          </cell>
          <cell r="P15" t="str">
            <v/>
          </cell>
          <cell r="Q15" t="str">
            <v>Zamietnuté</v>
          </cell>
          <cell r="R15" t="str">
            <v>Odmiet.ODVP - neúčasť na VK</v>
          </cell>
          <cell r="S15">
            <v>45672</v>
          </cell>
          <cell r="T15" t="str">
            <v>X0 RS - zdravý</v>
          </cell>
          <cell r="U15" t="str">
            <v/>
          </cell>
          <cell r="W15" t="str">
            <v/>
          </cell>
          <cell r="X15" t="str">
            <v/>
          </cell>
          <cell r="Y15" t="str">
            <v>WEBEROVÁ</v>
          </cell>
          <cell r="Z15">
            <v>45672</v>
          </cell>
        </row>
        <row r="16">
          <cell r="A16" t="str">
            <v>9279</v>
          </cell>
          <cell r="B16" t="str">
            <v>RS BA</v>
          </cell>
          <cell r="C16" t="str">
            <v>JURKO</v>
          </cell>
          <cell r="D16" t="str">
            <v>PETER</v>
          </cell>
          <cell r="E16" t="str">
            <v/>
          </cell>
          <cell r="F16" t="str">
            <v/>
          </cell>
          <cell r="G16" t="str">
            <v>9306269038</v>
          </cell>
          <cell r="H16">
            <v>34146</v>
          </cell>
          <cell r="I16" t="str">
            <v>KOŠICE</v>
          </cell>
          <cell r="J16" t="str">
            <v>Muž</v>
          </cell>
          <cell r="K16" t="str">
            <v>10335</v>
          </cell>
          <cell r="L16">
            <v>45679</v>
          </cell>
          <cell r="M16">
            <v>45679</v>
          </cell>
          <cell r="N16" t="str">
            <v>P5 Spôsobilý ako M a Pd</v>
          </cell>
          <cell r="O16">
            <v>45679</v>
          </cell>
          <cell r="P16" t="str">
            <v>F1 Je zdatný</v>
          </cell>
          <cell r="Q16" t="str">
            <v>Zamietnuté</v>
          </cell>
          <cell r="R16" t="str">
            <v>Odmietnutý ODVP-zrušil žiadosť</v>
          </cell>
          <cell r="S16">
            <v>45632</v>
          </cell>
          <cell r="T16" t="str">
            <v>X0 RS - zdravý</v>
          </cell>
          <cell r="U16" t="str">
            <v/>
          </cell>
          <cell r="V16">
            <v>45698</v>
          </cell>
          <cell r="W16" t="str">
            <v>A Spôsobilý</v>
          </cell>
          <cell r="X16" t="str">
            <v/>
          </cell>
          <cell r="Y16" t="str">
            <v>JURKO</v>
          </cell>
          <cell r="Z16">
            <v>45632</v>
          </cell>
        </row>
        <row r="17">
          <cell r="A17" t="str">
            <v>9541</v>
          </cell>
          <cell r="B17" t="str">
            <v>RS BA</v>
          </cell>
          <cell r="C17" t="str">
            <v>ĎURIŠOVÁ</v>
          </cell>
          <cell r="D17" t="str">
            <v>MARIANNA</v>
          </cell>
          <cell r="E17" t="str">
            <v>Bc.</v>
          </cell>
          <cell r="F17" t="str">
            <v/>
          </cell>
          <cell r="G17" t="str">
            <v>9558038039</v>
          </cell>
          <cell r="H17">
            <v>34914</v>
          </cell>
          <cell r="I17" t="str">
            <v>LIPTOVSKÝ MIKULÁŠ</v>
          </cell>
          <cell r="J17" t="str">
            <v>Žena</v>
          </cell>
          <cell r="K17" t="str">
            <v>10335</v>
          </cell>
          <cell r="L17">
            <v>45679</v>
          </cell>
          <cell r="M17">
            <v>45679</v>
          </cell>
          <cell r="N17" t="str">
            <v>P5 Spôsobilý ako M a Pd</v>
          </cell>
          <cell r="O17">
            <v>45679</v>
          </cell>
          <cell r="P17" t="str">
            <v>F1 Je zdatný</v>
          </cell>
          <cell r="Q17" t="str">
            <v>V prípravnej službe</v>
          </cell>
          <cell r="R17" t="str">
            <v/>
          </cell>
          <cell r="S17">
            <v>45646</v>
          </cell>
          <cell r="T17" t="str">
            <v>X0 RS - zdravý</v>
          </cell>
          <cell r="U17" t="str">
            <v/>
          </cell>
          <cell r="V17">
            <v>45694</v>
          </cell>
          <cell r="W17" t="str">
            <v>A Spôsobilý</v>
          </cell>
          <cell r="X17" t="str">
            <v/>
          </cell>
          <cell r="Y17" t="str">
            <v>ĎURIŠOVÁ</v>
          </cell>
          <cell r="Z17">
            <v>45646</v>
          </cell>
        </row>
        <row r="18">
          <cell r="A18" t="str">
            <v>12147</v>
          </cell>
          <cell r="B18" t="str">
            <v>RS BA</v>
          </cell>
          <cell r="C18" t="str">
            <v>PREISNER</v>
          </cell>
          <cell r="D18" t="str">
            <v>KRISTÍNA</v>
          </cell>
          <cell r="E18" t="str">
            <v/>
          </cell>
          <cell r="F18" t="str">
            <v/>
          </cell>
          <cell r="G18" t="str">
            <v>9552059660</v>
          </cell>
          <cell r="H18">
            <v>34735</v>
          </cell>
          <cell r="I18" t="str">
            <v>KROMPACHY</v>
          </cell>
          <cell r="J18" t="str">
            <v>Žena</v>
          </cell>
          <cell r="K18" t="str">
            <v>10335</v>
          </cell>
          <cell r="L18">
            <v>45761</v>
          </cell>
          <cell r="M18">
            <v>45761</v>
          </cell>
          <cell r="N18" t="str">
            <v>P2 Nie je spôsobilý</v>
          </cell>
          <cell r="O18">
            <v>45761</v>
          </cell>
          <cell r="P18" t="str">
            <v>F1 Je zdatný</v>
          </cell>
          <cell r="Q18" t="str">
            <v>Zamietnuté</v>
          </cell>
          <cell r="R18" t="str">
            <v>Odmietnutý ODVP - psychotesty</v>
          </cell>
          <cell r="S18">
            <v>45748</v>
          </cell>
          <cell r="T18" t="str">
            <v>X0 RS - zdravý</v>
          </cell>
          <cell r="U18" t="str">
            <v/>
          </cell>
          <cell r="W18" t="str">
            <v/>
          </cell>
          <cell r="X18" t="str">
            <v/>
          </cell>
          <cell r="Y18" t="str">
            <v>BOHOROVÁ</v>
          </cell>
          <cell r="Z18">
            <v>45747</v>
          </cell>
        </row>
        <row r="19">
          <cell r="A19" t="str">
            <v>12148</v>
          </cell>
          <cell r="B19" t="str">
            <v>RS BA</v>
          </cell>
          <cell r="C19" t="str">
            <v>PUPÍK</v>
          </cell>
          <cell r="D19" t="str">
            <v>MAREK</v>
          </cell>
          <cell r="E19" t="str">
            <v/>
          </cell>
          <cell r="F19" t="str">
            <v/>
          </cell>
          <cell r="G19" t="str">
            <v>9604264175</v>
          </cell>
          <cell r="H19">
            <v>35181</v>
          </cell>
          <cell r="I19" t="str">
            <v>ČADCA</v>
          </cell>
          <cell r="J19" t="str">
            <v>Muž</v>
          </cell>
          <cell r="K19" t="str">
            <v>10335</v>
          </cell>
          <cell r="L19">
            <v>45700</v>
          </cell>
          <cell r="M19">
            <v>46034</v>
          </cell>
          <cell r="N19" t="str">
            <v>P5 Spôsobilý ako M a Pd</v>
          </cell>
          <cell r="O19">
            <v>46034</v>
          </cell>
          <cell r="P19" t="str">
            <v>F1 Je zdatný</v>
          </cell>
          <cell r="Q19" t="str">
            <v>Zamietnuté</v>
          </cell>
          <cell r="R19" t="str">
            <v>Odmietnutý ODVP - psychotesty</v>
          </cell>
          <cell r="S19">
            <v>45954</v>
          </cell>
          <cell r="T19" t="str">
            <v>X0 RS - zdravý</v>
          </cell>
          <cell r="U19" t="str">
            <v/>
          </cell>
          <cell r="V19">
            <v>46049</v>
          </cell>
          <cell r="W19" t="str">
            <v>A Spôsobilý</v>
          </cell>
          <cell r="X19" t="str">
            <v/>
          </cell>
          <cell r="Y19" t="str">
            <v>PUPÍK</v>
          </cell>
          <cell r="Z19">
            <v>45687</v>
          </cell>
        </row>
        <row r="20">
          <cell r="A20" t="str">
            <v>12321</v>
          </cell>
          <cell r="B20" t="str">
            <v>RS BA</v>
          </cell>
          <cell r="C20" t="str">
            <v>GONOS</v>
          </cell>
          <cell r="D20" t="str">
            <v>MAROŠ</v>
          </cell>
          <cell r="E20" t="str">
            <v/>
          </cell>
          <cell r="F20" t="str">
            <v/>
          </cell>
          <cell r="G20" t="str">
            <v>9306229581</v>
          </cell>
          <cell r="H20">
            <v>34142</v>
          </cell>
          <cell r="I20" t="str">
            <v>ROŽŇAVA</v>
          </cell>
          <cell r="J20" t="str">
            <v>Muž</v>
          </cell>
          <cell r="K20" t="str">
            <v>10335</v>
          </cell>
          <cell r="L20">
            <v>45762</v>
          </cell>
          <cell r="M20">
            <v>45762</v>
          </cell>
          <cell r="N20" t="str">
            <v>P2 Nie je spôsobilý</v>
          </cell>
          <cell r="O20">
            <v>45762</v>
          </cell>
          <cell r="P20" t="str">
            <v>F1 Je zdatný</v>
          </cell>
          <cell r="Q20" t="str">
            <v>Zamietnuté</v>
          </cell>
          <cell r="R20" t="str">
            <v>Odmietnutý ODVP - psychotesty</v>
          </cell>
          <cell r="S20">
            <v>45742</v>
          </cell>
          <cell r="T20" t="str">
            <v>X0 RS - zdravý</v>
          </cell>
          <cell r="U20" t="str">
            <v/>
          </cell>
          <cell r="W20" t="str">
            <v/>
          </cell>
          <cell r="X20" t="str">
            <v/>
          </cell>
          <cell r="Y20" t="str">
            <v>GONOS</v>
          </cell>
          <cell r="Z20">
            <v>45742</v>
          </cell>
        </row>
        <row r="21">
          <cell r="A21" t="str">
            <v>12413</v>
          </cell>
          <cell r="B21" t="str">
            <v>RS BA</v>
          </cell>
          <cell r="C21" t="str">
            <v>GRUCA</v>
          </cell>
          <cell r="D21" t="str">
            <v>ANDREJ</v>
          </cell>
          <cell r="E21" t="str">
            <v>Bc.</v>
          </cell>
          <cell r="F21" t="str">
            <v/>
          </cell>
          <cell r="G21" t="str">
            <v>9102039936</v>
          </cell>
          <cell r="H21">
            <v>33272</v>
          </cell>
          <cell r="I21" t="str">
            <v>VRANOV NAD TOPĽOU</v>
          </cell>
          <cell r="J21" t="str">
            <v>Muž</v>
          </cell>
          <cell r="K21" t="str">
            <v>10335</v>
          </cell>
          <cell r="L21">
            <v>45699</v>
          </cell>
          <cell r="M21">
            <v>45699</v>
          </cell>
          <cell r="N21" t="str">
            <v>P5 Spôsobilý ako M a Pd</v>
          </cell>
          <cell r="O21">
            <v>45699</v>
          </cell>
          <cell r="P21" t="str">
            <v>F1 Je zdatný</v>
          </cell>
          <cell r="Q21" t="str">
            <v>V prípravnej službe</v>
          </cell>
          <cell r="R21" t="str">
            <v/>
          </cell>
          <cell r="S21">
            <v>45687</v>
          </cell>
          <cell r="T21" t="str">
            <v>X0 RS - zdravý</v>
          </cell>
          <cell r="U21" t="str">
            <v/>
          </cell>
          <cell r="V21">
            <v>45720</v>
          </cell>
          <cell r="W21" t="str">
            <v>A Spôsobilý</v>
          </cell>
          <cell r="X21" t="str">
            <v/>
          </cell>
          <cell r="Y21" t="str">
            <v>GRUCA</v>
          </cell>
          <cell r="Z21">
            <v>45687</v>
          </cell>
        </row>
        <row r="22">
          <cell r="A22" t="str">
            <v>12468</v>
          </cell>
          <cell r="B22" t="str">
            <v>RS BA</v>
          </cell>
          <cell r="C22" t="str">
            <v>PORVAZ</v>
          </cell>
          <cell r="D22" t="str">
            <v>PAVOL</v>
          </cell>
          <cell r="E22" t="str">
            <v/>
          </cell>
          <cell r="F22" t="str">
            <v/>
          </cell>
          <cell r="G22" t="str">
            <v>9208119272</v>
          </cell>
          <cell r="H22">
            <v>33827</v>
          </cell>
          <cell r="I22" t="str">
            <v>MICHALOVCE</v>
          </cell>
          <cell r="J22" t="str">
            <v>Muž</v>
          </cell>
          <cell r="K22" t="str">
            <v>10335</v>
          </cell>
          <cell r="L22">
            <v>45726</v>
          </cell>
          <cell r="M22">
            <v>45726</v>
          </cell>
          <cell r="N22" t="str">
            <v>P5 Spôsobilý ako M a Pd</v>
          </cell>
          <cell r="O22">
            <v>45726</v>
          </cell>
          <cell r="P22" t="str">
            <v>F1 Je zdatný</v>
          </cell>
          <cell r="Q22" t="str">
            <v>V prípravnej službe</v>
          </cell>
          <cell r="R22" t="str">
            <v/>
          </cell>
          <cell r="S22">
            <v>45707</v>
          </cell>
          <cell r="T22" t="str">
            <v>X0 RS - zdravý</v>
          </cell>
          <cell r="U22" t="str">
            <v/>
          </cell>
          <cell r="V22">
            <v>45748</v>
          </cell>
          <cell r="W22" t="str">
            <v>A Spôsobilý</v>
          </cell>
          <cell r="X22" t="str">
            <v/>
          </cell>
          <cell r="Y22" t="str">
            <v>PORVAZ</v>
          </cell>
          <cell r="Z22">
            <v>45707</v>
          </cell>
        </row>
        <row r="23">
          <cell r="A23" t="str">
            <v>13018</v>
          </cell>
          <cell r="B23" t="str">
            <v>RS BA</v>
          </cell>
          <cell r="C23" t="str">
            <v>MASKALIK</v>
          </cell>
          <cell r="D23" t="str">
            <v>LUKÁŠ</v>
          </cell>
          <cell r="E23" t="str">
            <v>Ing.</v>
          </cell>
          <cell r="F23" t="str">
            <v/>
          </cell>
          <cell r="G23" t="str">
            <v>9507108886</v>
          </cell>
          <cell r="H23">
            <v>34890</v>
          </cell>
          <cell r="I23" t="str">
            <v>HUMENNÉ</v>
          </cell>
          <cell r="J23" t="str">
            <v>Muž</v>
          </cell>
          <cell r="K23" t="str">
            <v>10335</v>
          </cell>
          <cell r="L23">
            <v>45792</v>
          </cell>
          <cell r="N23" t="str">
            <v/>
          </cell>
          <cell r="P23" t="str">
            <v/>
          </cell>
          <cell r="Q23" t="str">
            <v>Zamietnuté</v>
          </cell>
          <cell r="R23" t="str">
            <v>Odmietnutý ODVP-zrušil žiadosť</v>
          </cell>
          <cell r="S23">
            <v>45737</v>
          </cell>
          <cell r="T23" t="str">
            <v>X0 RS - zdravý</v>
          </cell>
          <cell r="U23" t="str">
            <v/>
          </cell>
          <cell r="W23" t="str">
            <v/>
          </cell>
          <cell r="X23" t="str">
            <v/>
          </cell>
          <cell r="Y23" t="str">
            <v>MASKALIK</v>
          </cell>
          <cell r="Z23">
            <v>45737</v>
          </cell>
        </row>
        <row r="24">
          <cell r="A24" t="str">
            <v>13070</v>
          </cell>
          <cell r="B24" t="str">
            <v>RS BA</v>
          </cell>
          <cell r="C24" t="str">
            <v>KUDELAS</v>
          </cell>
          <cell r="D24" t="str">
            <v>JAKUB</v>
          </cell>
          <cell r="E24" t="str">
            <v/>
          </cell>
          <cell r="F24" t="str">
            <v/>
          </cell>
          <cell r="G24" t="str">
            <v>9511249242</v>
          </cell>
          <cell r="H24">
            <v>35027</v>
          </cell>
          <cell r="I24" t="str">
            <v>SOBRANCE</v>
          </cell>
          <cell r="J24" t="str">
            <v>Muž</v>
          </cell>
          <cell r="K24" t="str">
            <v>10335</v>
          </cell>
          <cell r="L24">
            <v>45770</v>
          </cell>
          <cell r="M24">
            <v>45770</v>
          </cell>
          <cell r="N24" t="str">
            <v>P2 Nie je spôsobilý</v>
          </cell>
          <cell r="O24">
            <v>45770</v>
          </cell>
          <cell r="P24" t="str">
            <v>F1 Je zdatný</v>
          </cell>
          <cell r="Q24" t="str">
            <v>Zamietnuté</v>
          </cell>
          <cell r="R24" t="str">
            <v>Odmietnutý ODVP - psychotesty</v>
          </cell>
          <cell r="S24">
            <v>45733</v>
          </cell>
          <cell r="T24" t="str">
            <v>X0 RS - zdravý</v>
          </cell>
          <cell r="U24" t="str">
            <v/>
          </cell>
          <cell r="W24" t="str">
            <v/>
          </cell>
          <cell r="X24" t="str">
            <v/>
          </cell>
          <cell r="Y24" t="str">
            <v>KUDELAS</v>
          </cell>
          <cell r="Z24">
            <v>45733</v>
          </cell>
        </row>
        <row r="25">
          <cell r="A25" t="str">
            <v>13130</v>
          </cell>
          <cell r="B25" t="str">
            <v>RS BA</v>
          </cell>
          <cell r="C25" t="str">
            <v>HULÁK</v>
          </cell>
          <cell r="D25" t="str">
            <v>MICHAL</v>
          </cell>
          <cell r="E25" t="str">
            <v/>
          </cell>
          <cell r="F25" t="str">
            <v/>
          </cell>
          <cell r="G25" t="str">
            <v>9202058140</v>
          </cell>
          <cell r="H25">
            <v>33639</v>
          </cell>
          <cell r="I25" t="str">
            <v>MARTIN</v>
          </cell>
          <cell r="J25" t="str">
            <v>Muž</v>
          </cell>
          <cell r="K25" t="str">
            <v>10335</v>
          </cell>
          <cell r="L25">
            <v>45770</v>
          </cell>
          <cell r="M25">
            <v>45770</v>
          </cell>
          <cell r="N25" t="str">
            <v>P5 Spôsobilý ako M a Pd</v>
          </cell>
          <cell r="O25">
            <v>45770</v>
          </cell>
          <cell r="P25" t="str">
            <v>F1 Je zdatný</v>
          </cell>
          <cell r="Q25" t="str">
            <v>V prípravnej službe</v>
          </cell>
          <cell r="R25" t="str">
            <v/>
          </cell>
          <cell r="S25">
            <v>45747</v>
          </cell>
          <cell r="T25" t="str">
            <v>X0 RS - zdravý</v>
          </cell>
          <cell r="U25" t="str">
            <v/>
          </cell>
          <cell r="V25">
            <v>45797</v>
          </cell>
          <cell r="W25" t="str">
            <v>A Spôsobilý</v>
          </cell>
          <cell r="X25" t="str">
            <v/>
          </cell>
          <cell r="Y25" t="str">
            <v>HULÁK</v>
          </cell>
          <cell r="Z25">
            <v>45747</v>
          </cell>
        </row>
        <row r="26">
          <cell r="A26" t="str">
            <v>13412</v>
          </cell>
          <cell r="B26" t="str">
            <v>RS BA</v>
          </cell>
          <cell r="C26" t="str">
            <v>PREBEHAJLA</v>
          </cell>
          <cell r="D26" t="str">
            <v>MICHAL</v>
          </cell>
          <cell r="E26" t="str">
            <v/>
          </cell>
          <cell r="F26" t="str">
            <v/>
          </cell>
          <cell r="G26" t="str">
            <v>8904048879</v>
          </cell>
          <cell r="H26">
            <v>32602</v>
          </cell>
          <cell r="I26" t="str">
            <v>HUMENNÉ</v>
          </cell>
          <cell r="J26" t="str">
            <v>Muž</v>
          </cell>
          <cell r="K26" t="str">
            <v>10335</v>
          </cell>
          <cell r="L26">
            <v>45771</v>
          </cell>
          <cell r="M26">
            <v>45771</v>
          </cell>
          <cell r="N26" t="str">
            <v>P5 Spôsobilý ako M a Pd</v>
          </cell>
          <cell r="O26">
            <v>45771</v>
          </cell>
          <cell r="P26" t="str">
            <v>F1 Je zdatný</v>
          </cell>
          <cell r="Q26" t="str">
            <v>V prípravnej službe</v>
          </cell>
          <cell r="R26" t="str">
            <v/>
          </cell>
          <cell r="S26">
            <v>45748</v>
          </cell>
          <cell r="T26" t="str">
            <v>X0 RS - zdravý</v>
          </cell>
          <cell r="U26" t="str">
            <v/>
          </cell>
          <cell r="V26">
            <v>45793</v>
          </cell>
          <cell r="W26" t="str">
            <v>A Spôsobilý</v>
          </cell>
          <cell r="X26" t="str">
            <v/>
          </cell>
          <cell r="Y26" t="str">
            <v>PREBEHAJLA</v>
          </cell>
          <cell r="Z26">
            <v>45747</v>
          </cell>
        </row>
        <row r="27">
          <cell r="A27" t="str">
            <v>13449</v>
          </cell>
          <cell r="B27" t="str">
            <v>RS BA</v>
          </cell>
          <cell r="C27" t="str">
            <v>PETRÍK</v>
          </cell>
          <cell r="D27" t="str">
            <v>LUKÁŠ</v>
          </cell>
          <cell r="E27" t="str">
            <v/>
          </cell>
          <cell r="F27" t="str">
            <v/>
          </cell>
          <cell r="G27" t="str">
            <v>9601273253</v>
          </cell>
          <cell r="H27">
            <v>35091</v>
          </cell>
          <cell r="I27" t="str">
            <v>TOPOĽČANY</v>
          </cell>
          <cell r="J27" t="str">
            <v>Muž</v>
          </cell>
          <cell r="K27" t="str">
            <v>10335</v>
          </cell>
          <cell r="L27">
            <v>45726</v>
          </cell>
          <cell r="M27">
            <v>46133</v>
          </cell>
          <cell r="N27" t="str">
            <v>P2 Nie je spôsobilý</v>
          </cell>
          <cell r="O27">
            <v>46133</v>
          </cell>
          <cell r="P27" t="str">
            <v>F1 Je zdatný</v>
          </cell>
          <cell r="Q27" t="str">
            <v>Zamietnuté</v>
          </cell>
          <cell r="R27" t="str">
            <v>Odmietnutý ODVP - psychotesty</v>
          </cell>
          <cell r="S27">
            <v>46090</v>
          </cell>
          <cell r="T27" t="str">
            <v>X0 RS - zdravý</v>
          </cell>
          <cell r="U27" t="str">
            <v/>
          </cell>
          <cell r="W27" t="str">
            <v/>
          </cell>
          <cell r="X27" t="str">
            <v/>
          </cell>
          <cell r="Y27" t="str">
            <v>PETRÍK</v>
          </cell>
          <cell r="Z27">
            <v>45715</v>
          </cell>
        </row>
        <row r="28">
          <cell r="A28" t="str">
            <v>13530</v>
          </cell>
          <cell r="B28" t="str">
            <v>RS BA</v>
          </cell>
          <cell r="C28" t="str">
            <v>POHANKA</v>
          </cell>
          <cell r="D28" t="str">
            <v>JERGUŠ</v>
          </cell>
          <cell r="E28" t="str">
            <v/>
          </cell>
          <cell r="F28" t="str">
            <v/>
          </cell>
          <cell r="G28" t="str">
            <v>9601221421</v>
          </cell>
          <cell r="H28">
            <v>35086</v>
          </cell>
          <cell r="I28" t="str">
            <v>BRATISLAVA</v>
          </cell>
          <cell r="J28" t="str">
            <v>Muž</v>
          </cell>
          <cell r="K28" t="str">
            <v>10335</v>
          </cell>
          <cell r="L28">
            <v>45677</v>
          </cell>
          <cell r="M28">
            <v>44861</v>
          </cell>
          <cell r="N28" t="str">
            <v>P2 Nie je spôsobilý</v>
          </cell>
          <cell r="P28" t="str">
            <v/>
          </cell>
          <cell r="Q28" t="str">
            <v>Zamietnuté</v>
          </cell>
          <cell r="R28" t="str">
            <v>Odmietnutý ODVP-zrušil žiadosť</v>
          </cell>
          <cell r="S28">
            <v>45602</v>
          </cell>
          <cell r="T28" t="str">
            <v>X0 RS - zdravý</v>
          </cell>
          <cell r="U28" t="str">
            <v/>
          </cell>
          <cell r="W28" t="str">
            <v/>
          </cell>
          <cell r="X28" t="str">
            <v/>
          </cell>
          <cell r="Y28" t="str">
            <v>POHANKA</v>
          </cell>
          <cell r="Z28">
            <v>45621</v>
          </cell>
        </row>
        <row r="29">
          <cell r="A29" t="str">
            <v>13673</v>
          </cell>
          <cell r="B29" t="str">
            <v>RS BA</v>
          </cell>
          <cell r="C29" t="str">
            <v>ČERVENÁK</v>
          </cell>
          <cell r="D29" t="str">
            <v>LUKÁŠ</v>
          </cell>
          <cell r="E29" t="str">
            <v/>
          </cell>
          <cell r="F29" t="str">
            <v/>
          </cell>
          <cell r="G29" t="str">
            <v>9501039559</v>
          </cell>
          <cell r="H29">
            <v>34702</v>
          </cell>
          <cell r="I29" t="str">
            <v>ROŽŇAVA</v>
          </cell>
          <cell r="J29" t="str">
            <v>Muž</v>
          </cell>
          <cell r="K29" t="str">
            <v>10335</v>
          </cell>
          <cell r="L29">
            <v>45691</v>
          </cell>
          <cell r="M29">
            <v>46128</v>
          </cell>
          <cell r="N29" t="str">
            <v>P2 Nie je spôsobilý</v>
          </cell>
          <cell r="O29">
            <v>46128</v>
          </cell>
          <cell r="P29" t="str">
            <v>F1 Je zdatný</v>
          </cell>
          <cell r="Q29" t="str">
            <v>Zamietnuté</v>
          </cell>
          <cell r="R29" t="str">
            <v>Odmietnutý ODVP - psychotesty</v>
          </cell>
          <cell r="S29">
            <v>46104</v>
          </cell>
          <cell r="T29" t="str">
            <v>X0 RS - zdravý</v>
          </cell>
          <cell r="U29" t="str">
            <v/>
          </cell>
          <cell r="W29" t="str">
            <v/>
          </cell>
          <cell r="X29" t="str">
            <v/>
          </cell>
          <cell r="Y29" t="str">
            <v>ČERVENÁK</v>
          </cell>
          <cell r="Z29">
            <v>45678</v>
          </cell>
        </row>
        <row r="30">
          <cell r="A30" t="str">
            <v>14279</v>
          </cell>
          <cell r="B30" t="str">
            <v>RS BA</v>
          </cell>
          <cell r="C30" t="str">
            <v>RACEK</v>
          </cell>
          <cell r="D30" t="str">
            <v>ANDREJ</v>
          </cell>
          <cell r="E30" t="str">
            <v/>
          </cell>
          <cell r="F30" t="str">
            <v/>
          </cell>
          <cell r="G30" t="str">
            <v>9712304833</v>
          </cell>
          <cell r="H30">
            <v>35794</v>
          </cell>
          <cell r="I30" t="str">
            <v>MARTIN</v>
          </cell>
          <cell r="J30" t="str">
            <v>Muž</v>
          </cell>
          <cell r="K30" t="str">
            <v>10335</v>
          </cell>
          <cell r="L30">
            <v>45729</v>
          </cell>
          <cell r="M30">
            <v>45729</v>
          </cell>
          <cell r="N30" t="str">
            <v>P5 Spôsobilý ako M a Pd</v>
          </cell>
          <cell r="O30">
            <v>45729</v>
          </cell>
          <cell r="P30" t="str">
            <v>F1 Je zdatný</v>
          </cell>
          <cell r="Q30" t="str">
            <v>V prípravnej službe</v>
          </cell>
          <cell r="R30" t="str">
            <v/>
          </cell>
          <cell r="S30">
            <v>45695</v>
          </cell>
          <cell r="T30" t="str">
            <v>X0 RS - zdravý</v>
          </cell>
          <cell r="U30" t="str">
            <v/>
          </cell>
          <cell r="V30">
            <v>45796</v>
          </cell>
          <cell r="W30" t="str">
            <v>A Spôsobilý</v>
          </cell>
          <cell r="X30" t="str">
            <v/>
          </cell>
          <cell r="Y30" t="str">
            <v>RACEK</v>
          </cell>
          <cell r="Z30">
            <v>45695</v>
          </cell>
        </row>
        <row r="31">
          <cell r="A31" t="str">
            <v>14281</v>
          </cell>
          <cell r="B31" t="str">
            <v>RS BA</v>
          </cell>
          <cell r="C31" t="str">
            <v>KUBÍKOVÁ</v>
          </cell>
          <cell r="D31" t="str">
            <v>FREDERIKA</v>
          </cell>
          <cell r="E31" t="str">
            <v>Bc.</v>
          </cell>
          <cell r="F31" t="str">
            <v/>
          </cell>
          <cell r="G31" t="str">
            <v>9754264520</v>
          </cell>
          <cell r="H31">
            <v>35546</v>
          </cell>
          <cell r="I31" t="str">
            <v>LIPTOVSKÝ MIKULÁŠ</v>
          </cell>
          <cell r="J31" t="str">
            <v>Žena</v>
          </cell>
          <cell r="K31" t="str">
            <v>10335</v>
          </cell>
          <cell r="L31">
            <v>45757</v>
          </cell>
          <cell r="M31">
            <v>45757</v>
          </cell>
          <cell r="N31" t="str">
            <v>P5 Spôsobilý ako M a Pd</v>
          </cell>
          <cell r="O31">
            <v>45757</v>
          </cell>
          <cell r="P31" t="str">
            <v>F1 Je zdatný</v>
          </cell>
          <cell r="Q31" t="str">
            <v>V prípravnej službe</v>
          </cell>
          <cell r="R31" t="str">
            <v/>
          </cell>
          <cell r="S31">
            <v>45735</v>
          </cell>
          <cell r="T31" t="str">
            <v>X0 RS - zdravý</v>
          </cell>
          <cell r="U31" t="str">
            <v/>
          </cell>
          <cell r="V31">
            <v>45799</v>
          </cell>
          <cell r="W31" t="str">
            <v>A Spôsobilý</v>
          </cell>
          <cell r="X31" t="str">
            <v/>
          </cell>
          <cell r="Y31" t="str">
            <v>KUBÍKOVÁ</v>
          </cell>
          <cell r="Z31">
            <v>45735</v>
          </cell>
        </row>
        <row r="32">
          <cell r="A32" t="str">
            <v>14335</v>
          </cell>
          <cell r="B32" t="str">
            <v>RS BA</v>
          </cell>
          <cell r="C32" t="str">
            <v>LAČNÝ</v>
          </cell>
          <cell r="D32" t="str">
            <v>RADOVAN</v>
          </cell>
          <cell r="E32" t="str">
            <v/>
          </cell>
          <cell r="F32" t="str">
            <v/>
          </cell>
          <cell r="G32" t="str">
            <v>9209096644</v>
          </cell>
          <cell r="H32">
            <v>33856</v>
          </cell>
          <cell r="I32" t="str">
            <v>MALACKY</v>
          </cell>
          <cell r="J32" t="str">
            <v>Muž</v>
          </cell>
          <cell r="K32" t="str">
            <v>10335</v>
          </cell>
          <cell r="L32">
            <v>45685</v>
          </cell>
          <cell r="M32">
            <v>45685</v>
          </cell>
          <cell r="N32" t="str">
            <v>P2 Nie je spôsobilý</v>
          </cell>
          <cell r="P32" t="str">
            <v/>
          </cell>
          <cell r="Q32" t="str">
            <v>Zamietnuté</v>
          </cell>
          <cell r="R32" t="str">
            <v>Odmietnutý ODVP - psychotesty</v>
          </cell>
          <cell r="S32">
            <v>45385</v>
          </cell>
          <cell r="T32" t="str">
            <v>X0 RS - zdravý</v>
          </cell>
          <cell r="U32" t="str">
            <v/>
          </cell>
          <cell r="W32" t="str">
            <v/>
          </cell>
          <cell r="X32" t="str">
            <v/>
          </cell>
          <cell r="Y32" t="str">
            <v>LAČNÝ</v>
          </cell>
          <cell r="Z32">
            <v>45672</v>
          </cell>
        </row>
        <row r="33">
          <cell r="A33" t="str">
            <v>15113</v>
          </cell>
          <cell r="B33" t="str">
            <v>RS BA</v>
          </cell>
          <cell r="C33" t="str">
            <v>LIPÁN</v>
          </cell>
          <cell r="D33" t="str">
            <v>NORBERT</v>
          </cell>
          <cell r="E33" t="str">
            <v/>
          </cell>
          <cell r="F33" t="str">
            <v/>
          </cell>
          <cell r="G33" t="str">
            <v>9402169898</v>
          </cell>
          <cell r="H33">
            <v>34381</v>
          </cell>
          <cell r="I33" t="str">
            <v>KRÁĽOVSKÝ CHLMEC</v>
          </cell>
          <cell r="J33" t="str">
            <v>Muž</v>
          </cell>
          <cell r="K33" t="str">
            <v>10335</v>
          </cell>
          <cell r="L33">
            <v>45762</v>
          </cell>
          <cell r="M33">
            <v>45762</v>
          </cell>
          <cell r="N33" t="str">
            <v>P5 Spôsobilý ako M a Pd</v>
          </cell>
          <cell r="O33">
            <v>45762</v>
          </cell>
          <cell r="P33" t="str">
            <v>F1 Je zdatný</v>
          </cell>
          <cell r="Q33" t="str">
            <v>Zamietnuté</v>
          </cell>
          <cell r="R33" t="str">
            <v>Odmietnutý ODVP-zrušil žiadosť</v>
          </cell>
          <cell r="S33">
            <v>45727</v>
          </cell>
          <cell r="T33" t="str">
            <v>X0 RS - zdravý</v>
          </cell>
          <cell r="U33" t="str">
            <v/>
          </cell>
          <cell r="V33">
            <v>45791</v>
          </cell>
          <cell r="W33" t="str">
            <v>O Objednaný do ÚVN</v>
          </cell>
          <cell r="X33" t="str">
            <v/>
          </cell>
          <cell r="Y33" t="str">
            <v>LIPÁN</v>
          </cell>
          <cell r="Z33">
            <v>45727</v>
          </cell>
        </row>
        <row r="34">
          <cell r="A34" t="str">
            <v>15239</v>
          </cell>
          <cell r="B34" t="str">
            <v>RS BA</v>
          </cell>
          <cell r="C34" t="str">
            <v>VAJDA</v>
          </cell>
          <cell r="D34" t="str">
            <v>PATRIK</v>
          </cell>
          <cell r="E34" t="str">
            <v/>
          </cell>
          <cell r="F34" t="str">
            <v/>
          </cell>
          <cell r="G34" t="str">
            <v>9605244649</v>
          </cell>
          <cell r="H34">
            <v>35209</v>
          </cell>
          <cell r="I34" t="str">
            <v>RUŽOMBEROK</v>
          </cell>
          <cell r="J34" t="str">
            <v>Muž</v>
          </cell>
          <cell r="K34" t="str">
            <v>10335</v>
          </cell>
          <cell r="L34">
            <v>45692</v>
          </cell>
          <cell r="M34">
            <v>45351</v>
          </cell>
          <cell r="N34" t="str">
            <v>P5 Spôsobilý ako M a Pd</v>
          </cell>
          <cell r="O34">
            <v>45692</v>
          </cell>
          <cell r="P34" t="str">
            <v>F1 Je zdatný</v>
          </cell>
          <cell r="Q34" t="str">
            <v>V prípravnej službe</v>
          </cell>
          <cell r="R34" t="str">
            <v/>
          </cell>
          <cell r="S34">
            <v>45265</v>
          </cell>
          <cell r="T34" t="str">
            <v>X0 RS - zdravý</v>
          </cell>
          <cell r="U34" t="str">
            <v/>
          </cell>
          <cell r="V34">
            <v>45728</v>
          </cell>
          <cell r="W34" t="str">
            <v>A Spôsobilý</v>
          </cell>
          <cell r="X34" t="str">
            <v/>
          </cell>
          <cell r="Y34" t="str">
            <v>VAJDA</v>
          </cell>
          <cell r="Z34">
            <v>45673</v>
          </cell>
        </row>
        <row r="35">
          <cell r="A35" t="str">
            <v>16133</v>
          </cell>
          <cell r="B35" t="str">
            <v>RS BA</v>
          </cell>
          <cell r="C35" t="str">
            <v>REĽOVSKÝ</v>
          </cell>
          <cell r="D35" t="str">
            <v>FRANTIŠEK</v>
          </cell>
          <cell r="E35" t="str">
            <v/>
          </cell>
          <cell r="F35" t="str">
            <v/>
          </cell>
          <cell r="G35" t="str">
            <v>9807057458</v>
          </cell>
          <cell r="H35">
            <v>35981</v>
          </cell>
          <cell r="I35" t="str">
            <v>KEŽMAROK</v>
          </cell>
          <cell r="J35" t="str">
            <v>Muž</v>
          </cell>
          <cell r="K35" t="str">
            <v>10335</v>
          </cell>
          <cell r="L35">
            <v>45792</v>
          </cell>
          <cell r="M35">
            <v>45792</v>
          </cell>
          <cell r="N35" t="str">
            <v>P5 Spôsobilý ako M a Pd</v>
          </cell>
          <cell r="O35">
            <v>45792</v>
          </cell>
          <cell r="P35" t="str">
            <v>F1 Je zdatný</v>
          </cell>
          <cell r="Q35" t="str">
            <v>V prípravnej službe</v>
          </cell>
          <cell r="R35" t="str">
            <v/>
          </cell>
          <cell r="S35">
            <v>45747</v>
          </cell>
          <cell r="T35" t="str">
            <v>X0 RS - zdravý</v>
          </cell>
          <cell r="U35" t="str">
            <v/>
          </cell>
          <cell r="V35">
            <v>45812</v>
          </cell>
          <cell r="W35" t="str">
            <v>A Spôsobilý</v>
          </cell>
          <cell r="X35" t="str">
            <v/>
          </cell>
          <cell r="Y35" t="str">
            <v>REĽOVSKÝ</v>
          </cell>
          <cell r="Z35">
            <v>45747</v>
          </cell>
        </row>
        <row r="36">
          <cell r="A36" t="str">
            <v>16191</v>
          </cell>
          <cell r="B36" t="str">
            <v>RS BA</v>
          </cell>
          <cell r="C36" t="str">
            <v>JESENSKÝ</v>
          </cell>
          <cell r="D36" t="str">
            <v>JURAJ</v>
          </cell>
          <cell r="E36" t="str">
            <v>Ing.</v>
          </cell>
          <cell r="F36" t="str">
            <v/>
          </cell>
          <cell r="G36" t="str">
            <v>9907264862</v>
          </cell>
          <cell r="H36">
            <v>36367</v>
          </cell>
          <cell r="I36" t="str">
            <v>MARTIN</v>
          </cell>
          <cell r="J36" t="str">
            <v>Muž</v>
          </cell>
          <cell r="K36" t="str">
            <v>10335</v>
          </cell>
          <cell r="L36">
            <v>45726</v>
          </cell>
          <cell r="M36">
            <v>45726</v>
          </cell>
          <cell r="N36" t="str">
            <v>P6 Spôsobilý ako D</v>
          </cell>
          <cell r="O36">
            <v>45726</v>
          </cell>
          <cell r="P36" t="str">
            <v>F1 Je zdatný</v>
          </cell>
          <cell r="Q36" t="str">
            <v>V prípravnej službe</v>
          </cell>
          <cell r="R36" t="str">
            <v/>
          </cell>
          <cell r="S36">
            <v>45713</v>
          </cell>
          <cell r="T36" t="str">
            <v>X0 RS - zdravý</v>
          </cell>
          <cell r="U36" t="str">
            <v/>
          </cell>
          <cell r="V36">
            <v>45748</v>
          </cell>
          <cell r="W36" t="str">
            <v>A Spôsobilý</v>
          </cell>
          <cell r="X36" t="str">
            <v/>
          </cell>
          <cell r="Y36" t="str">
            <v>JESENSKÝ</v>
          </cell>
          <cell r="Z36">
            <v>45713</v>
          </cell>
        </row>
        <row r="37">
          <cell r="A37" t="str">
            <v>16219</v>
          </cell>
          <cell r="B37" t="str">
            <v>RS BA</v>
          </cell>
          <cell r="C37" t="str">
            <v>HORVÁTH</v>
          </cell>
          <cell r="D37" t="str">
            <v>MARTIN</v>
          </cell>
          <cell r="E37" t="str">
            <v/>
          </cell>
          <cell r="F37" t="str">
            <v/>
          </cell>
          <cell r="G37" t="str">
            <v>9807312537</v>
          </cell>
          <cell r="H37">
            <v>36007</v>
          </cell>
          <cell r="I37" t="str">
            <v>NITRA</v>
          </cell>
          <cell r="J37" t="str">
            <v>Muž</v>
          </cell>
          <cell r="K37" t="str">
            <v>10335</v>
          </cell>
          <cell r="M37">
            <v>46083</v>
          </cell>
          <cell r="N37" t="str">
            <v>P5 Spôsobilý ako M a Pd</v>
          </cell>
          <cell r="O37">
            <v>46083</v>
          </cell>
          <cell r="P37" t="str">
            <v>F1 Je zdatný</v>
          </cell>
          <cell r="Q37" t="str">
            <v>Zamietnuté</v>
          </cell>
          <cell r="R37" t="str">
            <v>Odmietnutý ODVP-zrušil žiadosť</v>
          </cell>
          <cell r="S37">
            <v>46062</v>
          </cell>
          <cell r="T37" t="str">
            <v>X0 RS - zdravý</v>
          </cell>
          <cell r="U37" t="str">
            <v/>
          </cell>
          <cell r="V37">
            <v>46147</v>
          </cell>
          <cell r="W37" t="str">
            <v>A Spôsobilý</v>
          </cell>
          <cell r="X37" t="str">
            <v/>
          </cell>
          <cell r="Y37" t="str">
            <v>HORVÁTH</v>
          </cell>
          <cell r="Z37">
            <v>45671</v>
          </cell>
        </row>
        <row r="38">
          <cell r="A38" t="str">
            <v>16790</v>
          </cell>
          <cell r="B38" t="str">
            <v>RS BA</v>
          </cell>
          <cell r="C38" t="str">
            <v>GEJDOŠ</v>
          </cell>
          <cell r="D38" t="str">
            <v>PAVEL</v>
          </cell>
          <cell r="E38" t="str">
            <v/>
          </cell>
          <cell r="F38" t="str">
            <v/>
          </cell>
          <cell r="G38" t="str">
            <v>9702126522</v>
          </cell>
          <cell r="H38">
            <v>35473</v>
          </cell>
          <cell r="I38" t="str">
            <v>HUMENNÉ</v>
          </cell>
          <cell r="J38" t="str">
            <v>Muž</v>
          </cell>
          <cell r="K38" t="str">
            <v>10335</v>
          </cell>
          <cell r="L38">
            <v>45729</v>
          </cell>
          <cell r="M38">
            <v>45729</v>
          </cell>
          <cell r="N38" t="str">
            <v>P5 Spôsobilý ako M a Pd</v>
          </cell>
          <cell r="O38">
            <v>45729</v>
          </cell>
          <cell r="P38" t="str">
            <v>F1 Je zdatný</v>
          </cell>
          <cell r="Q38" t="str">
            <v>V prípravnej službe</v>
          </cell>
          <cell r="R38" t="str">
            <v/>
          </cell>
          <cell r="S38">
            <v>45716</v>
          </cell>
          <cell r="T38" t="str">
            <v>X0 RS - zdravý</v>
          </cell>
          <cell r="U38" t="str">
            <v/>
          </cell>
          <cell r="V38">
            <v>45750</v>
          </cell>
          <cell r="W38" t="str">
            <v>A Spôsobilý</v>
          </cell>
          <cell r="X38" t="str">
            <v/>
          </cell>
          <cell r="Y38" t="str">
            <v>GEJDOŠ</v>
          </cell>
          <cell r="Z38">
            <v>45716</v>
          </cell>
        </row>
        <row r="39">
          <cell r="A39" t="str">
            <v>17150</v>
          </cell>
          <cell r="B39" t="str">
            <v>RS BA</v>
          </cell>
          <cell r="C39" t="str">
            <v>PAGURKOVÁ</v>
          </cell>
          <cell r="D39" t="str">
            <v>KATARÍNA</v>
          </cell>
          <cell r="E39" t="str">
            <v/>
          </cell>
          <cell r="F39" t="str">
            <v/>
          </cell>
          <cell r="G39" t="str">
            <v>9362219449</v>
          </cell>
          <cell r="H39">
            <v>34324</v>
          </cell>
          <cell r="I39" t="str">
            <v>PREŠOV</v>
          </cell>
          <cell r="J39" t="str">
            <v>Žena</v>
          </cell>
          <cell r="K39" t="str">
            <v>10335</v>
          </cell>
          <cell r="L39">
            <v>45770</v>
          </cell>
          <cell r="M39">
            <v>45770</v>
          </cell>
          <cell r="N39" t="str">
            <v>P5 Spôsobilý ako M a Pd</v>
          </cell>
          <cell r="O39">
            <v>45770</v>
          </cell>
          <cell r="P39" t="str">
            <v>F1 Je zdatný</v>
          </cell>
          <cell r="Q39" t="str">
            <v>V prípravnej službe</v>
          </cell>
          <cell r="R39" t="str">
            <v/>
          </cell>
          <cell r="S39">
            <v>45747</v>
          </cell>
          <cell r="T39" t="str">
            <v>X0 RS - zdravý</v>
          </cell>
          <cell r="U39" t="str">
            <v/>
          </cell>
          <cell r="V39">
            <v>45806</v>
          </cell>
          <cell r="W39" t="str">
            <v>A Spôsobilý</v>
          </cell>
          <cell r="X39" t="str">
            <v/>
          </cell>
          <cell r="Y39" t="str">
            <v>KRAFČÍKOVÁ</v>
          </cell>
          <cell r="Z39">
            <v>45747</v>
          </cell>
        </row>
        <row r="40">
          <cell r="A40" t="str">
            <v>17255</v>
          </cell>
          <cell r="B40" t="str">
            <v>RS BA</v>
          </cell>
          <cell r="C40" t="str">
            <v>JAMRIŠKA</v>
          </cell>
          <cell r="D40" t="str">
            <v>JOZEF</v>
          </cell>
          <cell r="E40" t="str">
            <v/>
          </cell>
          <cell r="F40" t="str">
            <v/>
          </cell>
          <cell r="G40" t="str">
            <v>9703122418</v>
          </cell>
          <cell r="H40">
            <v>35501</v>
          </cell>
          <cell r="I40" t="str">
            <v>ŽELIEZOVCE</v>
          </cell>
          <cell r="J40" t="str">
            <v>Muž</v>
          </cell>
          <cell r="K40" t="str">
            <v>10335</v>
          </cell>
          <cell r="L40">
            <v>45763</v>
          </cell>
          <cell r="M40">
            <v>43034</v>
          </cell>
          <cell r="N40" t="str">
            <v>P5 Spôsobilý ako M a Pd</v>
          </cell>
          <cell r="O40">
            <v>43047</v>
          </cell>
          <cell r="P40" t="str">
            <v>F2 Nie je zdatný</v>
          </cell>
          <cell r="Q40" t="str">
            <v>Zamietnuté</v>
          </cell>
          <cell r="R40" t="str">
            <v>Odmietnutý ODVP-zrušil žiadosť</v>
          </cell>
          <cell r="S40">
            <v>45728</v>
          </cell>
          <cell r="T40" t="str">
            <v>X0 RS - zdravý</v>
          </cell>
          <cell r="U40" t="str">
            <v/>
          </cell>
          <cell r="W40" t="str">
            <v/>
          </cell>
          <cell r="X40" t="str">
            <v/>
          </cell>
          <cell r="Y40" t="str">
            <v>JAMRIŠKA</v>
          </cell>
          <cell r="Z40">
            <v>45728</v>
          </cell>
        </row>
        <row r="41">
          <cell r="A41" t="str">
            <v>17259</v>
          </cell>
          <cell r="B41" t="str">
            <v>RS BA</v>
          </cell>
          <cell r="C41" t="str">
            <v>ĎURIKA</v>
          </cell>
          <cell r="D41" t="str">
            <v>JÁN</v>
          </cell>
          <cell r="E41" t="str">
            <v/>
          </cell>
          <cell r="F41" t="str">
            <v/>
          </cell>
          <cell r="G41" t="str">
            <v>9111258662</v>
          </cell>
          <cell r="H41">
            <v>33567</v>
          </cell>
          <cell r="I41" t="str">
            <v>ŽILINA</v>
          </cell>
          <cell r="J41" t="str">
            <v>Muž</v>
          </cell>
          <cell r="K41" t="str">
            <v>10335</v>
          </cell>
          <cell r="L41">
            <v>45707</v>
          </cell>
          <cell r="M41">
            <v>45707</v>
          </cell>
          <cell r="N41" t="str">
            <v>P5 Spôsobilý ako M a Pd</v>
          </cell>
          <cell r="O41">
            <v>45707</v>
          </cell>
          <cell r="P41" t="str">
            <v>F1 Je zdatný</v>
          </cell>
          <cell r="Q41" t="str">
            <v>V prípravnej službe</v>
          </cell>
          <cell r="R41" t="str">
            <v/>
          </cell>
          <cell r="S41">
            <v>45698</v>
          </cell>
          <cell r="T41" t="str">
            <v>X0 RS - zdravý</v>
          </cell>
          <cell r="U41" t="str">
            <v/>
          </cell>
          <cell r="V41">
            <v>45728</v>
          </cell>
          <cell r="W41" t="str">
            <v>A Spôsobilý</v>
          </cell>
          <cell r="X41" t="str">
            <v/>
          </cell>
          <cell r="Y41" t="str">
            <v>ĎURIKA</v>
          </cell>
          <cell r="Z41">
            <v>45698</v>
          </cell>
        </row>
        <row r="42">
          <cell r="A42" t="str">
            <v>17592</v>
          </cell>
          <cell r="B42" t="str">
            <v>RS BA</v>
          </cell>
          <cell r="C42" t="str">
            <v>SABO</v>
          </cell>
          <cell r="D42" t="str">
            <v>MARTIN</v>
          </cell>
          <cell r="E42" t="str">
            <v>Ing.</v>
          </cell>
          <cell r="F42" t="str">
            <v/>
          </cell>
          <cell r="G42" t="str">
            <v>9109239249</v>
          </cell>
          <cell r="H42">
            <v>33504</v>
          </cell>
          <cell r="I42" t="str">
            <v>MICHALOVCE</v>
          </cell>
          <cell r="J42" t="str">
            <v>Muž</v>
          </cell>
          <cell r="K42" t="str">
            <v>10335</v>
          </cell>
          <cell r="L42">
            <v>45757</v>
          </cell>
          <cell r="M42">
            <v>46001</v>
          </cell>
          <cell r="N42" t="str">
            <v>P5 Spôsobilý ako M a Pd</v>
          </cell>
          <cell r="O42">
            <v>46001</v>
          </cell>
          <cell r="P42" t="str">
            <v>F1 Je zdatný</v>
          </cell>
          <cell r="Q42" t="str">
            <v>Zamietnuté</v>
          </cell>
          <cell r="R42" t="str">
            <v>Odmietnutý ODVP - psychotesty</v>
          </cell>
          <cell r="S42">
            <v>45944</v>
          </cell>
          <cell r="T42" t="str">
            <v>X0 RS - zdravý</v>
          </cell>
          <cell r="U42" t="str">
            <v/>
          </cell>
          <cell r="V42">
            <v>46052</v>
          </cell>
          <cell r="W42" t="str">
            <v>A Spôsobilý</v>
          </cell>
          <cell r="X42" t="str">
            <v/>
          </cell>
          <cell r="Y42" t="str">
            <v>SABO</v>
          </cell>
          <cell r="Z42">
            <v>45715</v>
          </cell>
        </row>
        <row r="43">
          <cell r="A43" t="str">
            <v>17838</v>
          </cell>
          <cell r="B43" t="str">
            <v>RS BA</v>
          </cell>
          <cell r="C43" t="str">
            <v>BOJÁN</v>
          </cell>
          <cell r="D43" t="str">
            <v>GERGELY</v>
          </cell>
          <cell r="E43" t="str">
            <v/>
          </cell>
          <cell r="F43" t="str">
            <v/>
          </cell>
          <cell r="G43" t="str">
            <v>9906015482</v>
          </cell>
          <cell r="H43">
            <v>36312</v>
          </cell>
          <cell r="I43" t="str">
            <v>RIMAVSKÁ SOBOTA</v>
          </cell>
          <cell r="J43" t="str">
            <v>Muž</v>
          </cell>
          <cell r="K43" t="str">
            <v>10335</v>
          </cell>
          <cell r="L43">
            <v>45729</v>
          </cell>
          <cell r="M43">
            <v>45729</v>
          </cell>
          <cell r="N43" t="str">
            <v>P5 Spôsobilý ako M a Pd</v>
          </cell>
          <cell r="O43">
            <v>45729</v>
          </cell>
          <cell r="P43" t="str">
            <v>F1 Je zdatný</v>
          </cell>
          <cell r="Q43" t="str">
            <v>V prípravnej službe</v>
          </cell>
          <cell r="R43" t="str">
            <v/>
          </cell>
          <cell r="S43">
            <v>45716</v>
          </cell>
          <cell r="T43" t="str">
            <v>X0 RS - zdravý</v>
          </cell>
          <cell r="U43" t="str">
            <v/>
          </cell>
          <cell r="V43">
            <v>45751</v>
          </cell>
          <cell r="W43" t="str">
            <v>A Spôsobilý</v>
          </cell>
          <cell r="X43" t="str">
            <v/>
          </cell>
          <cell r="Y43" t="str">
            <v>BOJÁN</v>
          </cell>
          <cell r="Z43">
            <v>45716</v>
          </cell>
        </row>
        <row r="44">
          <cell r="A44" t="str">
            <v>17928</v>
          </cell>
          <cell r="B44" t="str">
            <v>RS BA</v>
          </cell>
          <cell r="C44" t="str">
            <v>BIELIK</v>
          </cell>
          <cell r="D44" t="str">
            <v>MILAN</v>
          </cell>
          <cell r="E44" t="str">
            <v/>
          </cell>
          <cell r="F44" t="str">
            <v/>
          </cell>
          <cell r="G44" t="str">
            <v>9812115951</v>
          </cell>
          <cell r="H44">
            <v>36140</v>
          </cell>
          <cell r="I44" t="str">
            <v>BANSKÁ ŠTIAVNICA</v>
          </cell>
          <cell r="J44" t="str">
            <v>Muž</v>
          </cell>
          <cell r="K44" t="str">
            <v>10335</v>
          </cell>
          <cell r="L44">
            <v>45685</v>
          </cell>
          <cell r="M44">
            <v>46148</v>
          </cell>
          <cell r="N44" t="str">
            <v>P5 Spôsobilý ako M a Pd</v>
          </cell>
          <cell r="O44">
            <v>46148</v>
          </cell>
          <cell r="P44" t="str">
            <v>F1 Je zdatný</v>
          </cell>
          <cell r="Q44" t="str">
            <v>Zamietnuté</v>
          </cell>
          <cell r="R44" t="str">
            <v>Odmietnutý ODVP - zdrav.dôvody</v>
          </cell>
          <cell r="S44">
            <v>46113</v>
          </cell>
          <cell r="T44" t="str">
            <v>X0 RS - zdravý</v>
          </cell>
          <cell r="U44" t="str">
            <v/>
          </cell>
          <cell r="V44">
            <v>46188</v>
          </cell>
          <cell r="W44" t="str">
            <v>O Objednaný do ÚVN</v>
          </cell>
          <cell r="X44" t="str">
            <v/>
          </cell>
          <cell r="Y44" t="str">
            <v>BIELIK</v>
          </cell>
          <cell r="Z44">
            <v>45666</v>
          </cell>
        </row>
        <row r="45">
          <cell r="A45" t="str">
            <v>18686</v>
          </cell>
          <cell r="B45" t="str">
            <v>RS BA</v>
          </cell>
          <cell r="C45" t="str">
            <v>ĎURČO</v>
          </cell>
          <cell r="D45" t="str">
            <v>MAROŠ</v>
          </cell>
          <cell r="E45" t="str">
            <v/>
          </cell>
          <cell r="F45" t="str">
            <v/>
          </cell>
          <cell r="G45" t="str">
            <v>8910047740</v>
          </cell>
          <cell r="H45">
            <v>32785</v>
          </cell>
          <cell r="I45" t="str">
            <v>BREZNO</v>
          </cell>
          <cell r="J45" t="str">
            <v>Muž</v>
          </cell>
          <cell r="K45" t="str">
            <v>10335</v>
          </cell>
          <cell r="N45" t="str">
            <v/>
          </cell>
          <cell r="P45" t="str">
            <v/>
          </cell>
          <cell r="Q45" t="str">
            <v>Zamietnuté</v>
          </cell>
          <cell r="R45" t="str">
            <v>Odmietnutý RS -bezúhonnosť §83</v>
          </cell>
          <cell r="S45">
            <v>43217</v>
          </cell>
          <cell r="T45" t="str">
            <v>XX RS - nie je zdravý</v>
          </cell>
          <cell r="U45" t="str">
            <v/>
          </cell>
          <cell r="W45" t="str">
            <v/>
          </cell>
          <cell r="X45" t="str">
            <v/>
          </cell>
          <cell r="Y45" t="str">
            <v>ĎURČO</v>
          </cell>
          <cell r="Z45">
            <v>45624</v>
          </cell>
        </row>
        <row r="46">
          <cell r="A46" t="str">
            <v>18746</v>
          </cell>
          <cell r="B46" t="str">
            <v>RS BA</v>
          </cell>
          <cell r="C46" t="str">
            <v>DUCKO</v>
          </cell>
          <cell r="D46" t="str">
            <v>DÁVID</v>
          </cell>
          <cell r="E46" t="str">
            <v/>
          </cell>
          <cell r="F46" t="str">
            <v/>
          </cell>
          <cell r="G46" t="str">
            <v>9908066619</v>
          </cell>
          <cell r="H46">
            <v>36378</v>
          </cell>
          <cell r="I46" t="str">
            <v>SNINA</v>
          </cell>
          <cell r="J46" t="str">
            <v>Muž</v>
          </cell>
          <cell r="K46" t="str">
            <v>10335</v>
          </cell>
          <cell r="L46">
            <v>45719</v>
          </cell>
          <cell r="M46">
            <v>45719</v>
          </cell>
          <cell r="N46" t="str">
            <v>P2 Nie je spôsobilý</v>
          </cell>
          <cell r="P46" t="str">
            <v/>
          </cell>
          <cell r="Q46" t="str">
            <v>Zamietnuté</v>
          </cell>
          <cell r="R46" t="str">
            <v>Odmietnutý ODVP - psychotesty</v>
          </cell>
          <cell r="S46">
            <v>45708</v>
          </cell>
          <cell r="T46" t="str">
            <v>X0 RS - zdravý</v>
          </cell>
          <cell r="U46" t="str">
            <v/>
          </cell>
          <cell r="W46" t="str">
            <v/>
          </cell>
          <cell r="X46" t="str">
            <v/>
          </cell>
          <cell r="Y46" t="str">
            <v>DUCKO</v>
          </cell>
          <cell r="Z46">
            <v>45708</v>
          </cell>
        </row>
        <row r="47">
          <cell r="A47" t="str">
            <v>18878</v>
          </cell>
          <cell r="B47" t="str">
            <v>RS BA</v>
          </cell>
          <cell r="C47" t="str">
            <v>BORC</v>
          </cell>
          <cell r="D47" t="str">
            <v>JOZEF</v>
          </cell>
          <cell r="E47" t="str">
            <v/>
          </cell>
          <cell r="F47" t="str">
            <v/>
          </cell>
          <cell r="G47" t="str">
            <v>9002018905</v>
          </cell>
          <cell r="H47">
            <v>32905</v>
          </cell>
          <cell r="I47" t="str">
            <v>HUMENNÉ</v>
          </cell>
          <cell r="J47" t="str">
            <v>Muž</v>
          </cell>
          <cell r="K47" t="str">
            <v>10335</v>
          </cell>
          <cell r="L47">
            <v>45692</v>
          </cell>
          <cell r="M47">
            <v>45692</v>
          </cell>
          <cell r="N47" t="str">
            <v>P5 Spôsobilý ako M a Pd</v>
          </cell>
          <cell r="O47">
            <v>45692</v>
          </cell>
          <cell r="P47" t="str">
            <v>F1 Je zdatný</v>
          </cell>
          <cell r="Q47" t="str">
            <v>V prípravnej službe</v>
          </cell>
          <cell r="R47" t="str">
            <v/>
          </cell>
          <cell r="S47">
            <v>45644</v>
          </cell>
          <cell r="T47" t="str">
            <v>X0 RS - zdravý</v>
          </cell>
          <cell r="U47" t="str">
            <v/>
          </cell>
          <cell r="V47">
            <v>45713</v>
          </cell>
          <cell r="W47" t="str">
            <v>A Spôsobilý</v>
          </cell>
          <cell r="X47" t="str">
            <v/>
          </cell>
          <cell r="Y47" t="str">
            <v>BORC</v>
          </cell>
          <cell r="Z47">
            <v>45644</v>
          </cell>
        </row>
        <row r="48">
          <cell r="A48" t="str">
            <v>19342</v>
          </cell>
          <cell r="B48" t="str">
            <v>RS BA</v>
          </cell>
          <cell r="C48" t="str">
            <v>SEDLÁK</v>
          </cell>
          <cell r="D48" t="str">
            <v>DENIS</v>
          </cell>
          <cell r="E48" t="str">
            <v/>
          </cell>
          <cell r="F48" t="str">
            <v/>
          </cell>
          <cell r="G48" t="str">
            <v>9905137748</v>
          </cell>
          <cell r="H48">
            <v>36293</v>
          </cell>
          <cell r="I48" t="str">
            <v>PREŠOV</v>
          </cell>
          <cell r="J48" t="str">
            <v>Muž</v>
          </cell>
          <cell r="K48" t="str">
            <v>10335</v>
          </cell>
          <cell r="L48">
            <v>45770</v>
          </cell>
          <cell r="M48">
            <v>45770</v>
          </cell>
          <cell r="N48" t="str">
            <v>P5 Spôsobilý ako M a Pd</v>
          </cell>
          <cell r="O48">
            <v>45770</v>
          </cell>
          <cell r="P48" t="str">
            <v>F1 Je zdatný</v>
          </cell>
          <cell r="Q48" t="str">
            <v>Zamietnuté</v>
          </cell>
          <cell r="R48" t="str">
            <v>Odmietnutý ODVP - zdrav.dôvody</v>
          </cell>
          <cell r="S48">
            <v>45736</v>
          </cell>
          <cell r="T48" t="str">
            <v>X0 RS - zdravý</v>
          </cell>
          <cell r="U48" t="str">
            <v/>
          </cell>
          <cell r="V48">
            <v>45824</v>
          </cell>
          <cell r="W48" t="str">
            <v>D Nespôsobilý</v>
          </cell>
          <cell r="X48" t="str">
            <v/>
          </cell>
          <cell r="Y48" t="str">
            <v>SEDLÁK</v>
          </cell>
          <cell r="Z48">
            <v>45736</v>
          </cell>
        </row>
        <row r="49">
          <cell r="A49" t="str">
            <v>19804</v>
          </cell>
          <cell r="B49" t="str">
            <v>RS BA</v>
          </cell>
          <cell r="C49" t="str">
            <v>RADINOVIČ</v>
          </cell>
          <cell r="D49" t="str">
            <v>BOHDANA</v>
          </cell>
          <cell r="E49" t="str">
            <v/>
          </cell>
          <cell r="F49" t="str">
            <v/>
          </cell>
          <cell r="G49" t="str">
            <v>9251299431</v>
          </cell>
          <cell r="H49">
            <v>33632</v>
          </cell>
          <cell r="I49" t="str">
            <v>PREŠOV</v>
          </cell>
          <cell r="J49" t="str">
            <v>Žena</v>
          </cell>
          <cell r="K49" t="str">
            <v>10335</v>
          </cell>
          <cell r="L49">
            <v>45761</v>
          </cell>
          <cell r="M49">
            <v>45761</v>
          </cell>
          <cell r="N49" t="str">
            <v>P2 Nie je spôsobilý</v>
          </cell>
          <cell r="O49">
            <v>45761</v>
          </cell>
          <cell r="P49" t="str">
            <v>F1 Je zdatný</v>
          </cell>
          <cell r="Q49" t="str">
            <v>Zamietnuté</v>
          </cell>
          <cell r="R49" t="str">
            <v>Odmietnutý ODVP - psychotesty</v>
          </cell>
          <cell r="S49">
            <v>45735</v>
          </cell>
          <cell r="T49" t="str">
            <v>X0 RS - zdravý</v>
          </cell>
          <cell r="U49" t="str">
            <v/>
          </cell>
          <cell r="W49" t="str">
            <v/>
          </cell>
          <cell r="X49" t="str">
            <v/>
          </cell>
          <cell r="Y49" t="str">
            <v>RADINOVIČ</v>
          </cell>
          <cell r="Z49">
            <v>45735</v>
          </cell>
        </row>
        <row r="50">
          <cell r="A50" t="str">
            <v>19851</v>
          </cell>
          <cell r="B50" t="str">
            <v>RS BA</v>
          </cell>
          <cell r="C50" t="str">
            <v>BEREZŇANIN</v>
          </cell>
          <cell r="D50" t="str">
            <v>MIROSLAV</v>
          </cell>
          <cell r="E50" t="str">
            <v/>
          </cell>
          <cell r="F50" t="str">
            <v/>
          </cell>
          <cell r="G50" t="str">
            <v>9803097315</v>
          </cell>
          <cell r="H50">
            <v>35863</v>
          </cell>
          <cell r="I50" t="str">
            <v>MICHALOVCE</v>
          </cell>
          <cell r="J50" t="str">
            <v>Muž</v>
          </cell>
          <cell r="K50" t="str">
            <v>10335</v>
          </cell>
          <cell r="L50">
            <v>45685</v>
          </cell>
          <cell r="M50">
            <v>45685</v>
          </cell>
          <cell r="N50" t="str">
            <v>P2 Nie je spôsobilý</v>
          </cell>
          <cell r="O50">
            <v>44406</v>
          </cell>
          <cell r="P50" t="str">
            <v>F1 Je zdatný</v>
          </cell>
          <cell r="Q50" t="str">
            <v>Zamietnuté</v>
          </cell>
          <cell r="R50" t="str">
            <v>Odmietnutý ODVP - psychotesty</v>
          </cell>
          <cell r="S50">
            <v>45671</v>
          </cell>
          <cell r="T50" t="str">
            <v>X0 RS - zdravý</v>
          </cell>
          <cell r="U50" t="str">
            <v/>
          </cell>
          <cell r="W50" t="str">
            <v/>
          </cell>
          <cell r="X50" t="str">
            <v/>
          </cell>
          <cell r="Y50" t="str">
            <v>BEREZŇANIN</v>
          </cell>
          <cell r="Z50">
            <v>45671</v>
          </cell>
        </row>
        <row r="51">
          <cell r="A51" t="str">
            <v>19984</v>
          </cell>
          <cell r="B51" t="str">
            <v>RS BA</v>
          </cell>
          <cell r="C51" t="str">
            <v>BOBELA</v>
          </cell>
          <cell r="D51" t="str">
            <v>PETER</v>
          </cell>
          <cell r="E51" t="str">
            <v/>
          </cell>
          <cell r="F51" t="str">
            <v/>
          </cell>
          <cell r="G51" t="str">
            <v>8610239836</v>
          </cell>
          <cell r="H51">
            <v>31708</v>
          </cell>
          <cell r="I51" t="str">
            <v>TREBIŠOV</v>
          </cell>
          <cell r="J51" t="str">
            <v>Muž</v>
          </cell>
          <cell r="K51" t="str">
            <v>10335</v>
          </cell>
          <cell r="L51">
            <v>45770</v>
          </cell>
          <cell r="M51">
            <v>45770</v>
          </cell>
          <cell r="N51" t="str">
            <v>P5 Spôsobilý ako M a Pd</v>
          </cell>
          <cell r="O51">
            <v>45770</v>
          </cell>
          <cell r="P51" t="str">
            <v>F1 Je zdatný</v>
          </cell>
          <cell r="Q51" t="str">
            <v>V prípravnej službe</v>
          </cell>
          <cell r="R51" t="str">
            <v/>
          </cell>
          <cell r="S51">
            <v>46148</v>
          </cell>
          <cell r="T51" t="str">
            <v>X0 RS - zdravý</v>
          </cell>
          <cell r="U51" t="str">
            <v/>
          </cell>
          <cell r="V51">
            <v>45797</v>
          </cell>
          <cell r="W51" t="str">
            <v>A Spôsobilý</v>
          </cell>
          <cell r="X51" t="str">
            <v/>
          </cell>
          <cell r="Y51" t="str">
            <v>BOBELA</v>
          </cell>
          <cell r="Z51">
            <v>45716</v>
          </cell>
        </row>
        <row r="52">
          <cell r="A52" t="str">
            <v>20307</v>
          </cell>
          <cell r="B52" t="str">
            <v>RS BA</v>
          </cell>
          <cell r="C52" t="str">
            <v>ŠTEFAN</v>
          </cell>
          <cell r="D52" t="str">
            <v>ŠTEFAN</v>
          </cell>
          <cell r="E52" t="str">
            <v/>
          </cell>
          <cell r="F52" t="str">
            <v/>
          </cell>
          <cell r="G52" t="str">
            <v>9711288763</v>
          </cell>
          <cell r="H52">
            <v>35762</v>
          </cell>
          <cell r="I52" t="str">
            <v>TREBIŠOV</v>
          </cell>
          <cell r="J52" t="str">
            <v>Muž</v>
          </cell>
          <cell r="K52" t="str">
            <v>10335</v>
          </cell>
          <cell r="L52">
            <v>45680</v>
          </cell>
          <cell r="M52">
            <v>45680</v>
          </cell>
          <cell r="N52" t="str">
            <v>P5 Spôsobilý ako M a Pd</v>
          </cell>
          <cell r="O52">
            <v>45680</v>
          </cell>
          <cell r="P52" t="str">
            <v>F1 Je zdatný</v>
          </cell>
          <cell r="Q52" t="str">
            <v>Zamietnuté</v>
          </cell>
          <cell r="R52" t="str">
            <v>Odmietnutý ODVP - zdrav.dôvody</v>
          </cell>
          <cell r="S52">
            <v>45666</v>
          </cell>
          <cell r="T52" t="str">
            <v>X0 RS - zdravý</v>
          </cell>
          <cell r="U52" t="str">
            <v/>
          </cell>
          <cell r="V52">
            <v>45722</v>
          </cell>
          <cell r="W52" t="str">
            <v>D Nespôsobilý</v>
          </cell>
          <cell r="X52" t="str">
            <v/>
          </cell>
          <cell r="Y52" t="str">
            <v>ŠTEFAN</v>
          </cell>
          <cell r="Z52">
            <v>45666</v>
          </cell>
        </row>
        <row r="53">
          <cell r="A53" t="str">
            <v>20313</v>
          </cell>
          <cell r="B53" t="str">
            <v>RS BA</v>
          </cell>
          <cell r="C53" t="str">
            <v>FILÍPEK</v>
          </cell>
          <cell r="D53" t="str">
            <v>DENNIS</v>
          </cell>
          <cell r="E53" t="str">
            <v/>
          </cell>
          <cell r="F53" t="str">
            <v/>
          </cell>
          <cell r="G53" t="str">
            <v>9908224953</v>
          </cell>
          <cell r="H53">
            <v>36394</v>
          </cell>
          <cell r="I53" t="str">
            <v>ILAVA</v>
          </cell>
          <cell r="J53" t="str">
            <v>Muž</v>
          </cell>
          <cell r="K53" t="str">
            <v>10335</v>
          </cell>
          <cell r="L53">
            <v>45757</v>
          </cell>
          <cell r="M53">
            <v>45757</v>
          </cell>
          <cell r="N53" t="str">
            <v>P2 Nie je spôsobilý</v>
          </cell>
          <cell r="O53">
            <v>45757</v>
          </cell>
          <cell r="P53" t="str">
            <v>F1 Je zdatný</v>
          </cell>
          <cell r="Q53" t="str">
            <v>Zamietnuté</v>
          </cell>
          <cell r="R53" t="str">
            <v>Odmietnutý ODVP - psychotesty</v>
          </cell>
          <cell r="S53">
            <v>45735</v>
          </cell>
          <cell r="T53" t="str">
            <v>X0 RS - zdravý</v>
          </cell>
          <cell r="U53" t="str">
            <v/>
          </cell>
          <cell r="V53">
            <v>44245</v>
          </cell>
          <cell r="W53" t="str">
            <v>D Nespôsobilý</v>
          </cell>
          <cell r="X53" t="str">
            <v/>
          </cell>
          <cell r="Y53" t="str">
            <v>FILÍPEK</v>
          </cell>
          <cell r="Z53">
            <v>45735</v>
          </cell>
        </row>
        <row r="54">
          <cell r="A54" t="str">
            <v>20596</v>
          </cell>
          <cell r="B54" t="str">
            <v>RS BA</v>
          </cell>
          <cell r="C54" t="str">
            <v>DESATOVÁ</v>
          </cell>
          <cell r="D54" t="str">
            <v>SVETLANA</v>
          </cell>
          <cell r="E54" t="str">
            <v/>
          </cell>
          <cell r="F54" t="str">
            <v/>
          </cell>
          <cell r="G54" t="str">
            <v>9255097038</v>
          </cell>
          <cell r="H54">
            <v>33733</v>
          </cell>
          <cell r="I54" t="str">
            <v>NITRA</v>
          </cell>
          <cell r="J54" t="str">
            <v>Žena</v>
          </cell>
          <cell r="K54" t="str">
            <v>10335</v>
          </cell>
          <cell r="L54">
            <v>45719</v>
          </cell>
          <cell r="M54">
            <v>45719</v>
          </cell>
          <cell r="N54" t="str">
            <v>P2 Nie je spôsobilý</v>
          </cell>
          <cell r="P54" t="str">
            <v/>
          </cell>
          <cell r="Q54" t="str">
            <v>Zamietnuté</v>
          </cell>
          <cell r="R54" t="str">
            <v>Odmietnutý ODVP - psychotesty</v>
          </cell>
          <cell r="S54">
            <v>45707</v>
          </cell>
          <cell r="T54" t="str">
            <v>X0 RS - zdravý</v>
          </cell>
          <cell r="U54" t="str">
            <v/>
          </cell>
          <cell r="W54" t="str">
            <v/>
          </cell>
          <cell r="X54" t="str">
            <v/>
          </cell>
          <cell r="Y54" t="str">
            <v>ČENTÉŠOVÁ</v>
          </cell>
          <cell r="Z54">
            <v>45707</v>
          </cell>
        </row>
        <row r="55">
          <cell r="A55" t="str">
            <v>20633</v>
          </cell>
          <cell r="B55" t="str">
            <v>RS BA</v>
          </cell>
          <cell r="C55" t="str">
            <v>CSERESZNYÉS</v>
          </cell>
          <cell r="D55" t="str">
            <v>FLORIÁN</v>
          </cell>
          <cell r="E55" t="str">
            <v/>
          </cell>
          <cell r="F55" t="str">
            <v/>
          </cell>
          <cell r="G55" t="str">
            <v>9706097951</v>
          </cell>
          <cell r="H55">
            <v>35590</v>
          </cell>
          <cell r="I55" t="str">
            <v>ROŽŇAVA</v>
          </cell>
          <cell r="J55" t="str">
            <v>Muž</v>
          </cell>
          <cell r="K55" t="str">
            <v>10335</v>
          </cell>
          <cell r="L55">
            <v>45698</v>
          </cell>
          <cell r="M55">
            <v>45698</v>
          </cell>
          <cell r="N55" t="str">
            <v>P5 Spôsobilý ako M a Pd</v>
          </cell>
          <cell r="O55">
            <v>45698</v>
          </cell>
          <cell r="P55" t="str">
            <v>F1 Je zdatný</v>
          </cell>
          <cell r="Q55" t="str">
            <v>Zamietnuté</v>
          </cell>
          <cell r="R55" t="str">
            <v>Odmietnutý ODVP-zrušil žiadosť</v>
          </cell>
          <cell r="S55">
            <v>45687</v>
          </cell>
          <cell r="T55" t="str">
            <v>X0 RS - zdravý</v>
          </cell>
          <cell r="U55" t="str">
            <v/>
          </cell>
          <cell r="V55">
            <v>45722</v>
          </cell>
          <cell r="W55" t="str">
            <v>A Spôsobilý</v>
          </cell>
          <cell r="X55" t="str">
            <v/>
          </cell>
          <cell r="Y55" t="str">
            <v>CSERESZNYÉS</v>
          </cell>
          <cell r="Z55">
            <v>45687</v>
          </cell>
        </row>
        <row r="56">
          <cell r="A56" t="str">
            <v>20677</v>
          </cell>
          <cell r="B56" t="str">
            <v>RS BA</v>
          </cell>
          <cell r="C56" t="str">
            <v>AVRAM</v>
          </cell>
          <cell r="D56" t="str">
            <v>FILIP</v>
          </cell>
          <cell r="E56" t="str">
            <v>Mgr.</v>
          </cell>
          <cell r="F56" t="str">
            <v/>
          </cell>
          <cell r="G56" t="str">
            <v>9809114854</v>
          </cell>
          <cell r="H56">
            <v>36049</v>
          </cell>
          <cell r="I56" t="str">
            <v>MARTIN</v>
          </cell>
          <cell r="J56" t="str">
            <v>Muž</v>
          </cell>
          <cell r="K56" t="str">
            <v>10335</v>
          </cell>
          <cell r="L56">
            <v>45692</v>
          </cell>
          <cell r="M56">
            <v>45692</v>
          </cell>
          <cell r="N56" t="str">
            <v>P2 Nie je spôsobilý</v>
          </cell>
          <cell r="P56" t="str">
            <v/>
          </cell>
          <cell r="Q56" t="str">
            <v>Zamietnuté</v>
          </cell>
          <cell r="R56" t="str">
            <v>Odmietnutý ODVP - psychotesty</v>
          </cell>
          <cell r="S56">
            <v>45411</v>
          </cell>
          <cell r="T56" t="str">
            <v>X0 RS - zdravý</v>
          </cell>
          <cell r="U56" t="str">
            <v/>
          </cell>
          <cell r="W56" t="str">
            <v/>
          </cell>
          <cell r="X56" t="str">
            <v/>
          </cell>
          <cell r="Y56" t="str">
            <v>AVRAM</v>
          </cell>
          <cell r="Z56">
            <v>45678</v>
          </cell>
        </row>
        <row r="57">
          <cell r="A57" t="str">
            <v>20829</v>
          </cell>
          <cell r="B57" t="str">
            <v>RS BA</v>
          </cell>
          <cell r="C57" t="str">
            <v>PECEK</v>
          </cell>
          <cell r="D57" t="str">
            <v>TIBOR</v>
          </cell>
          <cell r="E57" t="str">
            <v/>
          </cell>
          <cell r="F57" t="str">
            <v/>
          </cell>
          <cell r="G57" t="str">
            <v>9805292574</v>
          </cell>
          <cell r="H57">
            <v>35944</v>
          </cell>
          <cell r="I57" t="str">
            <v>NITRA</v>
          </cell>
          <cell r="J57" t="str">
            <v>Muž</v>
          </cell>
          <cell r="K57" t="str">
            <v>10335</v>
          </cell>
          <cell r="L57">
            <v>45761</v>
          </cell>
          <cell r="M57">
            <v>45761</v>
          </cell>
          <cell r="N57" t="str">
            <v>P5 Spôsobilý ako M a Pd</v>
          </cell>
          <cell r="O57">
            <v>45761</v>
          </cell>
          <cell r="P57" t="str">
            <v>F1 Je zdatný</v>
          </cell>
          <cell r="Q57" t="str">
            <v>V prípravnej službe</v>
          </cell>
          <cell r="R57" t="str">
            <v/>
          </cell>
          <cell r="S57">
            <v>45737</v>
          </cell>
          <cell r="T57" t="str">
            <v>X0 RS - zdravý</v>
          </cell>
          <cell r="U57" t="str">
            <v/>
          </cell>
          <cell r="V57">
            <v>45790</v>
          </cell>
          <cell r="W57" t="str">
            <v>A Spôsobilý</v>
          </cell>
          <cell r="X57" t="str">
            <v/>
          </cell>
          <cell r="Y57" t="str">
            <v>PECEK</v>
          </cell>
          <cell r="Z57">
            <v>45737</v>
          </cell>
        </row>
        <row r="58">
          <cell r="A58" t="str">
            <v>20870</v>
          </cell>
          <cell r="B58" t="str">
            <v>RS BA</v>
          </cell>
          <cell r="C58" t="str">
            <v>URBANOVIČOVÁ</v>
          </cell>
          <cell r="D58" t="str">
            <v>JANA</v>
          </cell>
          <cell r="E58" t="str">
            <v>Mgr.</v>
          </cell>
          <cell r="F58" t="str">
            <v/>
          </cell>
          <cell r="G58" t="str">
            <v>9457277995</v>
          </cell>
          <cell r="H58">
            <v>34542</v>
          </cell>
          <cell r="I58" t="str">
            <v>LIPTOVSKÝ MIKULÁŠ</v>
          </cell>
          <cell r="J58" t="str">
            <v>Žena</v>
          </cell>
          <cell r="K58" t="str">
            <v>10335</v>
          </cell>
          <cell r="L58">
            <v>45692</v>
          </cell>
          <cell r="M58">
            <v>45692</v>
          </cell>
          <cell r="N58" t="str">
            <v>P5 Spôsobilý ako M a Pd</v>
          </cell>
          <cell r="O58">
            <v>45692</v>
          </cell>
          <cell r="P58" t="str">
            <v>F1 Je zdatný</v>
          </cell>
          <cell r="Q58" t="str">
            <v>V prípravnej službe</v>
          </cell>
          <cell r="R58" t="str">
            <v/>
          </cell>
          <cell r="S58">
            <v>45674</v>
          </cell>
          <cell r="T58" t="str">
            <v>X0 RS - zdravý</v>
          </cell>
          <cell r="U58" t="str">
            <v/>
          </cell>
          <cell r="V58">
            <v>45708</v>
          </cell>
          <cell r="W58" t="str">
            <v>A Spôsobilý</v>
          </cell>
          <cell r="X58" t="str">
            <v/>
          </cell>
          <cell r="Y58" t="str">
            <v>URBANOVIČOVÁ</v>
          </cell>
          <cell r="Z58">
            <v>45674</v>
          </cell>
        </row>
        <row r="59">
          <cell r="A59" t="str">
            <v>21600</v>
          </cell>
          <cell r="B59" t="str">
            <v>RS BA</v>
          </cell>
          <cell r="C59" t="str">
            <v>LUKAŠÍK</v>
          </cell>
          <cell r="D59" t="str">
            <v>ANDREJ</v>
          </cell>
          <cell r="E59" t="str">
            <v/>
          </cell>
          <cell r="F59" t="str">
            <v/>
          </cell>
          <cell r="G59" t="str">
            <v>9712284835</v>
          </cell>
          <cell r="H59">
            <v>35792</v>
          </cell>
          <cell r="I59" t="str">
            <v>MARTIN</v>
          </cell>
          <cell r="J59" t="str">
            <v>Muž</v>
          </cell>
          <cell r="K59" t="str">
            <v>10335</v>
          </cell>
          <cell r="L59">
            <v>45770</v>
          </cell>
          <cell r="M59">
            <v>45770</v>
          </cell>
          <cell r="N59" t="str">
            <v>P5 Spôsobilý ako M a Pd</v>
          </cell>
          <cell r="O59">
            <v>46069</v>
          </cell>
          <cell r="P59" t="str">
            <v>F1 Je zdatný</v>
          </cell>
          <cell r="Q59" t="str">
            <v>Zamietnuté</v>
          </cell>
          <cell r="R59" t="str">
            <v>Odmietnutý ODVP - zdrav.dôvody</v>
          </cell>
          <cell r="S59">
            <v>46055</v>
          </cell>
          <cell r="T59" t="str">
            <v>X0 RS - zdravý</v>
          </cell>
          <cell r="U59" t="str">
            <v/>
          </cell>
          <cell r="V59">
            <v>46170</v>
          </cell>
          <cell r="W59" t="str">
            <v>O Objednaný do ÚVN</v>
          </cell>
          <cell r="X59" t="str">
            <v/>
          </cell>
          <cell r="Y59" t="str">
            <v>LUKAŠÍK</v>
          </cell>
          <cell r="Z59">
            <v>45741</v>
          </cell>
        </row>
        <row r="60">
          <cell r="A60" t="str">
            <v>21641</v>
          </cell>
          <cell r="B60" t="str">
            <v>RS BA</v>
          </cell>
          <cell r="C60" t="str">
            <v>JANŠTO</v>
          </cell>
          <cell r="D60" t="str">
            <v>ANDREJ</v>
          </cell>
          <cell r="E60" t="str">
            <v/>
          </cell>
          <cell r="F60" t="str">
            <v/>
          </cell>
          <cell r="G60" t="str">
            <v>0001166099</v>
          </cell>
          <cell r="H60">
            <v>36541</v>
          </cell>
          <cell r="I60" t="str">
            <v>ŽIAR NAD HRONOM</v>
          </cell>
          <cell r="J60" t="str">
            <v>Muž</v>
          </cell>
          <cell r="K60" t="str">
            <v>10335</v>
          </cell>
          <cell r="L60">
            <v>45763</v>
          </cell>
          <cell r="M60">
            <v>45763</v>
          </cell>
          <cell r="N60" t="str">
            <v>P5 Spôsobilý ako M a Pd</v>
          </cell>
          <cell r="O60">
            <v>45763</v>
          </cell>
          <cell r="P60" t="str">
            <v>F1 Je zdatný</v>
          </cell>
          <cell r="Q60" t="str">
            <v>V prípravnej službe</v>
          </cell>
          <cell r="R60" t="str">
            <v/>
          </cell>
          <cell r="S60">
            <v>45982</v>
          </cell>
          <cell r="T60" t="str">
            <v>X0 RS - zdravý</v>
          </cell>
          <cell r="U60" t="str">
            <v/>
          </cell>
          <cell r="V60">
            <v>45784</v>
          </cell>
          <cell r="W60" t="str">
            <v>A Spôsobilý</v>
          </cell>
          <cell r="X60" t="str">
            <v/>
          </cell>
          <cell r="Y60" t="str">
            <v>JANŠTO</v>
          </cell>
          <cell r="Z60">
            <v>45747</v>
          </cell>
        </row>
        <row r="61">
          <cell r="A61" t="str">
            <v>21688</v>
          </cell>
          <cell r="B61" t="str">
            <v>RS BA</v>
          </cell>
          <cell r="C61" t="str">
            <v>ŠÍPOŠ</v>
          </cell>
          <cell r="D61" t="str">
            <v>MIKULÁŠ</v>
          </cell>
          <cell r="E61" t="str">
            <v/>
          </cell>
          <cell r="F61" t="str">
            <v/>
          </cell>
          <cell r="G61" t="str">
            <v>9908137877</v>
          </cell>
          <cell r="H61">
            <v>36385</v>
          </cell>
          <cell r="I61" t="str">
            <v>REVÚCA</v>
          </cell>
          <cell r="J61" t="str">
            <v>Muž</v>
          </cell>
          <cell r="K61" t="str">
            <v>10335</v>
          </cell>
          <cell r="L61">
            <v>45680</v>
          </cell>
          <cell r="M61">
            <v>45680</v>
          </cell>
          <cell r="N61" t="str">
            <v>P5 Spôsobilý ako M a Pd</v>
          </cell>
          <cell r="O61">
            <v>45680</v>
          </cell>
          <cell r="P61" t="str">
            <v>F1 Je zdatný</v>
          </cell>
          <cell r="Q61" t="str">
            <v>V prípravnej službe</v>
          </cell>
          <cell r="R61" t="str">
            <v/>
          </cell>
          <cell r="S61">
            <v>45370</v>
          </cell>
          <cell r="T61" t="str">
            <v>X0 RS - zdravý</v>
          </cell>
          <cell r="U61" t="str">
            <v/>
          </cell>
          <cell r="V61">
            <v>45701</v>
          </cell>
          <cell r="W61" t="str">
            <v>A Spôsobilý</v>
          </cell>
          <cell r="X61" t="str">
            <v/>
          </cell>
          <cell r="Y61" t="str">
            <v>ŠÍPOŠ</v>
          </cell>
          <cell r="Z61">
            <v>45644</v>
          </cell>
        </row>
        <row r="62">
          <cell r="A62" t="str">
            <v>21689</v>
          </cell>
          <cell r="B62" t="str">
            <v>RS BA</v>
          </cell>
          <cell r="C62" t="str">
            <v>PITEĽ</v>
          </cell>
          <cell r="D62" t="str">
            <v>ADRIÁN</v>
          </cell>
          <cell r="E62" t="str">
            <v/>
          </cell>
          <cell r="F62" t="str">
            <v/>
          </cell>
          <cell r="G62" t="str">
            <v>9511218882</v>
          </cell>
          <cell r="H62">
            <v>35024</v>
          </cell>
          <cell r="I62" t="str">
            <v>SNINA</v>
          </cell>
          <cell r="J62" t="str">
            <v>Muž</v>
          </cell>
          <cell r="K62" t="str">
            <v>10335</v>
          </cell>
          <cell r="L62">
            <v>45700</v>
          </cell>
          <cell r="M62">
            <v>45700</v>
          </cell>
          <cell r="N62" t="str">
            <v>P5 Spôsobilý ako M a Pd</v>
          </cell>
          <cell r="O62">
            <v>45700</v>
          </cell>
          <cell r="P62" t="str">
            <v>F1 Je zdatný</v>
          </cell>
          <cell r="Q62" t="str">
            <v>V prípravnej službe</v>
          </cell>
          <cell r="R62" t="str">
            <v/>
          </cell>
          <cell r="S62">
            <v>45687</v>
          </cell>
          <cell r="T62" t="str">
            <v>X0 RS - zdravý</v>
          </cell>
          <cell r="U62" t="str">
            <v/>
          </cell>
          <cell r="V62">
            <v>45796</v>
          </cell>
          <cell r="W62" t="str">
            <v>A Spôsobilý</v>
          </cell>
          <cell r="X62" t="str">
            <v/>
          </cell>
          <cell r="Y62" t="str">
            <v>PITEĽ</v>
          </cell>
          <cell r="Z62">
            <v>45687</v>
          </cell>
        </row>
        <row r="63">
          <cell r="A63" t="str">
            <v>21847</v>
          </cell>
          <cell r="B63" t="str">
            <v>RS BA</v>
          </cell>
          <cell r="C63" t="str">
            <v>FARKAŠ</v>
          </cell>
          <cell r="D63" t="str">
            <v>JURAJ</v>
          </cell>
          <cell r="E63" t="str">
            <v/>
          </cell>
          <cell r="F63" t="str">
            <v/>
          </cell>
          <cell r="G63" t="str">
            <v>9803127719</v>
          </cell>
          <cell r="H63">
            <v>35866</v>
          </cell>
          <cell r="I63" t="str">
            <v>PREŠOV</v>
          </cell>
          <cell r="J63" t="str">
            <v>Muž</v>
          </cell>
          <cell r="K63" t="str">
            <v>10335</v>
          </cell>
          <cell r="M63">
            <v>43773</v>
          </cell>
          <cell r="N63" t="str">
            <v>P5 Spôsobilý ako M a Pd</v>
          </cell>
          <cell r="O63">
            <v>43773</v>
          </cell>
          <cell r="P63" t="str">
            <v>F2 Nie je zdatný</v>
          </cell>
          <cell r="Q63" t="str">
            <v>Zamietnuté</v>
          </cell>
          <cell r="R63" t="str">
            <v>Odmietnutý ODVP-zrušil žiadosť</v>
          </cell>
          <cell r="S63">
            <v>45705</v>
          </cell>
          <cell r="T63" t="str">
            <v>X0 RS - zdravý</v>
          </cell>
          <cell r="U63" t="str">
            <v/>
          </cell>
          <cell r="W63" t="str">
            <v/>
          </cell>
          <cell r="X63" t="str">
            <v/>
          </cell>
          <cell r="Y63" t="str">
            <v>FARKAŠ</v>
          </cell>
          <cell r="Z63">
            <v>45705</v>
          </cell>
        </row>
        <row r="64">
          <cell r="A64" t="str">
            <v>21945</v>
          </cell>
          <cell r="B64" t="str">
            <v>RS BA</v>
          </cell>
          <cell r="C64" t="str">
            <v>UJVÁRY</v>
          </cell>
          <cell r="D64" t="str">
            <v>VIKTOR</v>
          </cell>
          <cell r="E64" t="str">
            <v/>
          </cell>
          <cell r="F64" t="str">
            <v/>
          </cell>
          <cell r="G64" t="str">
            <v>9601042737</v>
          </cell>
          <cell r="H64">
            <v>35068</v>
          </cell>
          <cell r="I64" t="str">
            <v>NOVÉ ZÁMKY</v>
          </cell>
          <cell r="J64" t="str">
            <v>Muž</v>
          </cell>
          <cell r="K64" t="str">
            <v>10335</v>
          </cell>
          <cell r="L64">
            <v>45762</v>
          </cell>
          <cell r="M64">
            <v>45762</v>
          </cell>
          <cell r="N64" t="str">
            <v>P2 Nie je spôsobilý</v>
          </cell>
          <cell r="O64">
            <v>45762</v>
          </cell>
          <cell r="P64" t="str">
            <v>F1 Je zdatný</v>
          </cell>
          <cell r="Q64" t="str">
            <v>Zamietnuté</v>
          </cell>
          <cell r="R64" t="str">
            <v>Odmietnutý ODVP - psychotesty</v>
          </cell>
          <cell r="S64">
            <v>45747</v>
          </cell>
          <cell r="T64" t="str">
            <v>X0 RS - zdravý</v>
          </cell>
          <cell r="U64" t="str">
            <v/>
          </cell>
          <cell r="W64" t="str">
            <v/>
          </cell>
          <cell r="X64" t="str">
            <v/>
          </cell>
          <cell r="Y64" t="str">
            <v>UJVÁRY</v>
          </cell>
          <cell r="Z64">
            <v>45747</v>
          </cell>
        </row>
        <row r="65">
          <cell r="A65" t="str">
            <v>22356</v>
          </cell>
          <cell r="B65" t="str">
            <v>RS BA</v>
          </cell>
          <cell r="C65" t="str">
            <v>MIŠÍK</v>
          </cell>
          <cell r="D65" t="str">
            <v>ADRIÁN</v>
          </cell>
          <cell r="E65" t="str">
            <v/>
          </cell>
          <cell r="F65" t="str">
            <v/>
          </cell>
          <cell r="G65" t="str">
            <v>9805124736</v>
          </cell>
          <cell r="H65">
            <v>35927</v>
          </cell>
          <cell r="I65" t="str">
            <v>LUČENEC</v>
          </cell>
          <cell r="J65" t="str">
            <v>Muž</v>
          </cell>
          <cell r="K65" t="str">
            <v>10335</v>
          </cell>
          <cell r="L65">
            <v>45714</v>
          </cell>
          <cell r="M65">
            <v>45714</v>
          </cell>
          <cell r="N65" t="str">
            <v>P5 Spôsobilý ako M a Pd</v>
          </cell>
          <cell r="O65">
            <v>45714</v>
          </cell>
          <cell r="P65" t="str">
            <v>F1 Je zdatný</v>
          </cell>
          <cell r="Q65" t="str">
            <v>V prípravnej službe</v>
          </cell>
          <cell r="R65" t="str">
            <v/>
          </cell>
          <cell r="S65">
            <v>45702</v>
          </cell>
          <cell r="T65" t="str">
            <v>X0 RS - zdravý</v>
          </cell>
          <cell r="U65" t="str">
            <v/>
          </cell>
          <cell r="V65">
            <v>45737</v>
          </cell>
          <cell r="W65" t="str">
            <v>A Spôsobilý</v>
          </cell>
          <cell r="X65" t="str">
            <v/>
          </cell>
          <cell r="Y65" t="str">
            <v>MIŠÍK</v>
          </cell>
          <cell r="Z65">
            <v>45702</v>
          </cell>
        </row>
        <row r="66">
          <cell r="A66" t="str">
            <v>22482</v>
          </cell>
          <cell r="B66" t="str">
            <v>RS BA</v>
          </cell>
          <cell r="C66" t="str">
            <v>ZIMÁŇOVÁ</v>
          </cell>
          <cell r="D66" t="str">
            <v>NATÁLIA</v>
          </cell>
          <cell r="E66" t="str">
            <v>Bc.</v>
          </cell>
          <cell r="F66" t="str">
            <v/>
          </cell>
          <cell r="G66" t="str">
            <v>0056014838</v>
          </cell>
          <cell r="H66">
            <v>36678</v>
          </cell>
          <cell r="I66" t="str">
            <v>MARTIN</v>
          </cell>
          <cell r="J66" t="str">
            <v>Žena</v>
          </cell>
          <cell r="K66" t="str">
            <v>10335</v>
          </cell>
          <cell r="L66">
            <v>45777</v>
          </cell>
          <cell r="M66">
            <v>45777</v>
          </cell>
          <cell r="N66" t="str">
            <v>P5 Spôsobilý ako M a Pd</v>
          </cell>
          <cell r="O66">
            <v>45777</v>
          </cell>
          <cell r="P66" t="str">
            <v>F1 Je zdatný</v>
          </cell>
          <cell r="Q66" t="str">
            <v>V prípravnej službe</v>
          </cell>
          <cell r="R66" t="str">
            <v/>
          </cell>
          <cell r="S66">
            <v>45705</v>
          </cell>
          <cell r="T66" t="str">
            <v>X0 RS - zdravý</v>
          </cell>
          <cell r="U66" t="str">
            <v/>
          </cell>
          <cell r="V66">
            <v>45813</v>
          </cell>
          <cell r="W66" t="str">
            <v>A Spôsobilý</v>
          </cell>
          <cell r="X66" t="str">
            <v/>
          </cell>
          <cell r="Y66" t="str">
            <v>SURŽINOVÁ</v>
          </cell>
          <cell r="Z66">
            <v>45705</v>
          </cell>
        </row>
        <row r="67">
          <cell r="A67" t="str">
            <v>22653</v>
          </cell>
          <cell r="B67" t="str">
            <v>RS BA</v>
          </cell>
          <cell r="C67" t="str">
            <v>TOMAŠOVIČ</v>
          </cell>
          <cell r="D67" t="str">
            <v>MATÚŠ</v>
          </cell>
          <cell r="E67" t="str">
            <v/>
          </cell>
          <cell r="F67" t="str">
            <v/>
          </cell>
          <cell r="G67" t="str">
            <v>9812043241</v>
          </cell>
          <cell r="H67">
            <v>36133</v>
          </cell>
          <cell r="I67" t="str">
            <v>TOPOĽČANY</v>
          </cell>
          <cell r="J67" t="str">
            <v>Muž</v>
          </cell>
          <cell r="K67" t="str">
            <v>10335</v>
          </cell>
          <cell r="L67">
            <v>45712</v>
          </cell>
          <cell r="M67">
            <v>45712</v>
          </cell>
          <cell r="N67" t="str">
            <v>P2 Nie je spôsobilý</v>
          </cell>
          <cell r="P67" t="str">
            <v/>
          </cell>
          <cell r="Q67" t="str">
            <v>Zamietnuté</v>
          </cell>
          <cell r="R67" t="str">
            <v>Odmietnutý ODVP - psychotesty</v>
          </cell>
          <cell r="S67">
            <v>45698</v>
          </cell>
          <cell r="T67" t="str">
            <v>X0 RS - zdravý</v>
          </cell>
          <cell r="U67" t="str">
            <v/>
          </cell>
          <cell r="W67" t="str">
            <v/>
          </cell>
          <cell r="X67" t="str">
            <v/>
          </cell>
          <cell r="Y67" t="str">
            <v>TOMAŠOVIČ</v>
          </cell>
          <cell r="Z67">
            <v>45698</v>
          </cell>
        </row>
        <row r="68">
          <cell r="A68" t="str">
            <v>22840</v>
          </cell>
          <cell r="B68" t="str">
            <v>RS BA</v>
          </cell>
          <cell r="C68" t="str">
            <v>ONDRIŠ</v>
          </cell>
          <cell r="D68" t="str">
            <v>MARTIN</v>
          </cell>
          <cell r="E68" t="str">
            <v/>
          </cell>
          <cell r="F68" t="str">
            <v/>
          </cell>
          <cell r="G68" t="str">
            <v>9110089659</v>
          </cell>
          <cell r="H68">
            <v>33519</v>
          </cell>
          <cell r="I68" t="str">
            <v>LEVOČA</v>
          </cell>
          <cell r="J68" t="str">
            <v>Muž</v>
          </cell>
          <cell r="K68" t="str">
            <v>10335</v>
          </cell>
          <cell r="L68">
            <v>45691</v>
          </cell>
          <cell r="M68">
            <v>45691</v>
          </cell>
          <cell r="N68" t="str">
            <v>P5 Spôsobilý ako M a Pd</v>
          </cell>
          <cell r="O68">
            <v>45691</v>
          </cell>
          <cell r="P68" t="str">
            <v>F1 Je zdatný</v>
          </cell>
          <cell r="Q68" t="str">
            <v>V prípravnej službe</v>
          </cell>
          <cell r="R68" t="str">
            <v/>
          </cell>
          <cell r="S68">
            <v>45679</v>
          </cell>
          <cell r="T68" t="str">
            <v>X0 RS - zdravý</v>
          </cell>
          <cell r="U68" t="str">
            <v/>
          </cell>
          <cell r="V68">
            <v>45709</v>
          </cell>
          <cell r="W68" t="str">
            <v>A Spôsobilý</v>
          </cell>
          <cell r="X68" t="str">
            <v/>
          </cell>
          <cell r="Y68" t="str">
            <v>ONDRIŠ</v>
          </cell>
          <cell r="Z68">
            <v>45679</v>
          </cell>
        </row>
        <row r="69">
          <cell r="A69" t="str">
            <v>22880</v>
          </cell>
          <cell r="B69" t="str">
            <v>RS BA</v>
          </cell>
          <cell r="C69" t="str">
            <v>MOSKAĽ</v>
          </cell>
          <cell r="D69" t="str">
            <v>LIBOR</v>
          </cell>
          <cell r="E69" t="str">
            <v>Bc.</v>
          </cell>
          <cell r="F69" t="str">
            <v/>
          </cell>
          <cell r="G69" t="str">
            <v>9410069262</v>
          </cell>
          <cell r="H69">
            <v>34613</v>
          </cell>
          <cell r="I69" t="str">
            <v>MICHALOVCE</v>
          </cell>
          <cell r="J69" t="str">
            <v>Muž</v>
          </cell>
          <cell r="K69" t="str">
            <v>10335</v>
          </cell>
          <cell r="L69">
            <v>45692</v>
          </cell>
          <cell r="M69">
            <v>45692</v>
          </cell>
          <cell r="N69" t="str">
            <v>P5 Spôsobilý ako M a Pd</v>
          </cell>
          <cell r="O69">
            <v>45692</v>
          </cell>
          <cell r="P69" t="str">
            <v>F1 Je zdatný</v>
          </cell>
          <cell r="Q69" t="str">
            <v>V prípravnej službe</v>
          </cell>
          <cell r="R69" t="str">
            <v/>
          </cell>
          <cell r="S69">
            <v>45678</v>
          </cell>
          <cell r="T69" t="str">
            <v>X0 RS - zdravý</v>
          </cell>
          <cell r="U69" t="str">
            <v/>
          </cell>
          <cell r="V69">
            <v>45740</v>
          </cell>
          <cell r="W69" t="str">
            <v>A Spôsobilý</v>
          </cell>
          <cell r="X69" t="str">
            <v/>
          </cell>
          <cell r="Y69" t="str">
            <v>MOSKAĽ</v>
          </cell>
          <cell r="Z69">
            <v>45678</v>
          </cell>
        </row>
        <row r="70">
          <cell r="A70" t="str">
            <v>22917</v>
          </cell>
          <cell r="B70" t="str">
            <v>RS BA</v>
          </cell>
          <cell r="C70" t="str">
            <v>KAROLČÍK</v>
          </cell>
          <cell r="D70" t="str">
            <v>LUKÁŠ</v>
          </cell>
          <cell r="E70" t="str">
            <v/>
          </cell>
          <cell r="F70" t="str">
            <v/>
          </cell>
          <cell r="G70" t="str">
            <v>0004228378</v>
          </cell>
          <cell r="H70">
            <v>36638</v>
          </cell>
          <cell r="I70" t="str">
            <v>KROMPACHY</v>
          </cell>
          <cell r="J70" t="str">
            <v>Muž</v>
          </cell>
          <cell r="K70" t="str">
            <v>10335</v>
          </cell>
          <cell r="L70">
            <v>45699</v>
          </cell>
          <cell r="M70">
            <v>45699</v>
          </cell>
          <cell r="N70" t="str">
            <v>P5 Spôsobilý ako M a Pd</v>
          </cell>
          <cell r="O70">
            <v>45699</v>
          </cell>
          <cell r="P70" t="str">
            <v>F1 Je zdatný</v>
          </cell>
          <cell r="Q70" t="str">
            <v>V prípravnej službe</v>
          </cell>
          <cell r="R70" t="str">
            <v/>
          </cell>
          <cell r="S70">
            <v>45687</v>
          </cell>
          <cell r="T70" t="str">
            <v>X0 RS - zdravý</v>
          </cell>
          <cell r="U70" t="str">
            <v/>
          </cell>
          <cell r="V70">
            <v>45716</v>
          </cell>
          <cell r="W70" t="str">
            <v>A Spôsobilý</v>
          </cell>
          <cell r="X70" t="str">
            <v/>
          </cell>
          <cell r="Y70" t="str">
            <v>KAROLČÍK</v>
          </cell>
          <cell r="Z70">
            <v>45687</v>
          </cell>
        </row>
        <row r="71">
          <cell r="A71" t="str">
            <v>22953</v>
          </cell>
          <cell r="B71" t="str">
            <v>RS BA</v>
          </cell>
          <cell r="C71" t="str">
            <v>GAVAĽOVÁ</v>
          </cell>
          <cell r="D71" t="str">
            <v>BIANKA</v>
          </cell>
          <cell r="E71" t="str">
            <v/>
          </cell>
          <cell r="F71" t="str">
            <v/>
          </cell>
          <cell r="G71" t="str">
            <v>0056308879</v>
          </cell>
          <cell r="H71">
            <v>36707</v>
          </cell>
          <cell r="I71" t="str">
            <v>VRANOV NAD TOPĽOU</v>
          </cell>
          <cell r="J71" t="str">
            <v>Žena</v>
          </cell>
          <cell r="K71" t="str">
            <v>10335</v>
          </cell>
          <cell r="L71">
            <v>45691</v>
          </cell>
          <cell r="M71">
            <v>45691</v>
          </cell>
          <cell r="N71" t="str">
            <v>P5 Spôsobilý ako M a Pd</v>
          </cell>
          <cell r="O71">
            <v>45691</v>
          </cell>
          <cell r="P71" t="str">
            <v>F1 Je zdatný</v>
          </cell>
          <cell r="Q71" t="str">
            <v>V prípravnej službe</v>
          </cell>
          <cell r="R71" t="str">
            <v/>
          </cell>
          <cell r="S71">
            <v>45679</v>
          </cell>
          <cell r="T71" t="str">
            <v>X0 RS - zdravý</v>
          </cell>
          <cell r="U71" t="str">
            <v/>
          </cell>
          <cell r="V71">
            <v>45707</v>
          </cell>
          <cell r="W71" t="str">
            <v>A Spôsobilý</v>
          </cell>
          <cell r="X71" t="str">
            <v/>
          </cell>
          <cell r="Y71" t="str">
            <v>GAVAĽOVÁ</v>
          </cell>
          <cell r="Z71">
            <v>45679</v>
          </cell>
        </row>
        <row r="72">
          <cell r="A72" t="str">
            <v>22979</v>
          </cell>
          <cell r="B72" t="str">
            <v>RS BA</v>
          </cell>
          <cell r="C72" t="str">
            <v>FÁBIÁN</v>
          </cell>
          <cell r="D72" t="str">
            <v>GABRIEL</v>
          </cell>
          <cell r="E72" t="str">
            <v/>
          </cell>
          <cell r="F72" t="str">
            <v/>
          </cell>
          <cell r="G72" t="str">
            <v>0107077949</v>
          </cell>
          <cell r="H72">
            <v>37079</v>
          </cell>
          <cell r="I72" t="str">
            <v>ROŽŇAVA</v>
          </cell>
          <cell r="J72" t="str">
            <v>Muž</v>
          </cell>
          <cell r="K72" t="str">
            <v>10335</v>
          </cell>
          <cell r="L72">
            <v>45707</v>
          </cell>
          <cell r="M72">
            <v>45707</v>
          </cell>
          <cell r="N72" t="str">
            <v>P5 Spôsobilý ako M a Pd</v>
          </cell>
          <cell r="O72">
            <v>45707</v>
          </cell>
          <cell r="P72" t="str">
            <v>F1 Je zdatný</v>
          </cell>
          <cell r="Q72" t="str">
            <v>na prijatie</v>
          </cell>
          <cell r="R72" t="str">
            <v>Spĺňa podm. do príprav.služby</v>
          </cell>
          <cell r="S72">
            <v>45686</v>
          </cell>
          <cell r="T72" t="str">
            <v>X0 RS - zdravý</v>
          </cell>
          <cell r="U72" t="str">
            <v/>
          </cell>
          <cell r="V72">
            <v>45729</v>
          </cell>
          <cell r="W72" t="str">
            <v>A Spôsobilý</v>
          </cell>
          <cell r="X72" t="str">
            <v/>
          </cell>
          <cell r="Y72" t="str">
            <v>FÁBIÁN</v>
          </cell>
          <cell r="Z72">
            <v>45686</v>
          </cell>
        </row>
        <row r="73">
          <cell r="A73" t="str">
            <v>23269</v>
          </cell>
          <cell r="B73" t="str">
            <v>RS BA</v>
          </cell>
          <cell r="C73" t="str">
            <v>MACHNIČ</v>
          </cell>
          <cell r="D73" t="str">
            <v>BRANISLAV</v>
          </cell>
          <cell r="E73" t="str">
            <v>Bc.</v>
          </cell>
          <cell r="F73" t="str">
            <v/>
          </cell>
          <cell r="G73" t="str">
            <v>0009214029</v>
          </cell>
          <cell r="H73">
            <v>36790</v>
          </cell>
          <cell r="I73" t="str">
            <v>BREZNO</v>
          </cell>
          <cell r="J73" t="str">
            <v>Muž</v>
          </cell>
          <cell r="K73" t="str">
            <v>10335</v>
          </cell>
          <cell r="L73">
            <v>45796</v>
          </cell>
          <cell r="M73">
            <v>45796</v>
          </cell>
          <cell r="N73" t="str">
            <v>P5 Spôsobilý ako M a Pd</v>
          </cell>
          <cell r="O73">
            <v>45796</v>
          </cell>
          <cell r="P73" t="str">
            <v>F1 Je zdatný</v>
          </cell>
          <cell r="Q73" t="str">
            <v>V prípravnej službe</v>
          </cell>
          <cell r="R73" t="str">
            <v/>
          </cell>
          <cell r="S73">
            <v>45728</v>
          </cell>
          <cell r="T73" t="str">
            <v>X0 RS - zdravý</v>
          </cell>
          <cell r="U73" t="str">
            <v/>
          </cell>
          <cell r="V73">
            <v>45902</v>
          </cell>
          <cell r="W73" t="str">
            <v>A Spôsobilý</v>
          </cell>
          <cell r="X73" t="str">
            <v/>
          </cell>
          <cell r="Y73" t="str">
            <v>MACHNIČ</v>
          </cell>
          <cell r="Z73">
            <v>45728</v>
          </cell>
        </row>
        <row r="74">
          <cell r="A74" t="str">
            <v>23476</v>
          </cell>
          <cell r="B74" t="str">
            <v>RS BA</v>
          </cell>
          <cell r="C74" t="str">
            <v>HAVRILA</v>
          </cell>
          <cell r="D74" t="str">
            <v>ADRIÁN</v>
          </cell>
          <cell r="E74" t="str">
            <v/>
          </cell>
          <cell r="F74" t="str">
            <v/>
          </cell>
          <cell r="G74" t="str">
            <v>9907157700</v>
          </cell>
          <cell r="H74">
            <v>36356</v>
          </cell>
          <cell r="I74" t="str">
            <v>PREŠOV</v>
          </cell>
          <cell r="J74" t="str">
            <v>Muž</v>
          </cell>
          <cell r="K74" t="str">
            <v>10335</v>
          </cell>
          <cell r="L74">
            <v>45719</v>
          </cell>
          <cell r="M74">
            <v>45719</v>
          </cell>
          <cell r="N74" t="str">
            <v>P5 Spôsobilý ako M a Pd</v>
          </cell>
          <cell r="O74">
            <v>45719</v>
          </cell>
          <cell r="P74" t="str">
            <v>F1 Je zdatný</v>
          </cell>
          <cell r="Q74" t="str">
            <v>V prípravnej službe</v>
          </cell>
          <cell r="R74" t="str">
            <v/>
          </cell>
          <cell r="S74">
            <v>45705</v>
          </cell>
          <cell r="T74" t="str">
            <v>X0 RS - zdravý</v>
          </cell>
          <cell r="U74" t="str">
            <v/>
          </cell>
          <cell r="V74">
            <v>45761</v>
          </cell>
          <cell r="W74" t="str">
            <v>A Spôsobilý</v>
          </cell>
          <cell r="X74" t="str">
            <v/>
          </cell>
          <cell r="Y74" t="str">
            <v>HAVRILA</v>
          </cell>
          <cell r="Z74">
            <v>45705</v>
          </cell>
        </row>
        <row r="75">
          <cell r="A75" t="str">
            <v>23549</v>
          </cell>
          <cell r="B75" t="str">
            <v>RS BA</v>
          </cell>
          <cell r="C75" t="str">
            <v>SKOUMAL</v>
          </cell>
          <cell r="D75" t="str">
            <v>JAKUB</v>
          </cell>
          <cell r="E75" t="str">
            <v/>
          </cell>
          <cell r="F75" t="str">
            <v/>
          </cell>
          <cell r="G75" t="str">
            <v>0005091229</v>
          </cell>
          <cell r="H75">
            <v>36655</v>
          </cell>
          <cell r="I75" t="str">
            <v>BRATISLAVA</v>
          </cell>
          <cell r="J75" t="str">
            <v>Muž</v>
          </cell>
          <cell r="K75" t="str">
            <v>10335</v>
          </cell>
          <cell r="L75">
            <v>45770</v>
          </cell>
          <cell r="M75">
            <v>46072</v>
          </cell>
          <cell r="N75" t="str">
            <v>P5 Spôsobilý ako M a Pd</v>
          </cell>
          <cell r="O75">
            <v>46072</v>
          </cell>
          <cell r="P75" t="str">
            <v>F1 Je zdatný</v>
          </cell>
          <cell r="Q75" t="str">
            <v>Zamietnuté</v>
          </cell>
          <cell r="R75" t="str">
            <v>Odmietnutý ODVP - psychotesty</v>
          </cell>
          <cell r="S75">
            <v>46044</v>
          </cell>
          <cell r="T75" t="str">
            <v>X0 RS - zdravý</v>
          </cell>
          <cell r="U75" t="str">
            <v/>
          </cell>
          <cell r="V75">
            <v>46094</v>
          </cell>
          <cell r="W75" t="str">
            <v>A Spôsobilý</v>
          </cell>
          <cell r="X75" t="str">
            <v/>
          </cell>
          <cell r="Y75" t="str">
            <v>SKOUMAL</v>
          </cell>
          <cell r="Z75">
            <v>45747</v>
          </cell>
        </row>
        <row r="76">
          <cell r="A76" t="str">
            <v>23725</v>
          </cell>
          <cell r="B76" t="str">
            <v>RS BA</v>
          </cell>
          <cell r="C76" t="str">
            <v>FRANEK</v>
          </cell>
          <cell r="D76" t="str">
            <v>JAKUB</v>
          </cell>
          <cell r="E76" t="str">
            <v/>
          </cell>
          <cell r="F76" t="str">
            <v/>
          </cell>
          <cell r="G76" t="str">
            <v>0109044155</v>
          </cell>
          <cell r="H76">
            <v>37138</v>
          </cell>
          <cell r="I76" t="str">
            <v>ČADCA</v>
          </cell>
          <cell r="J76" t="str">
            <v>Muž</v>
          </cell>
          <cell r="K76" t="str">
            <v>10335</v>
          </cell>
          <cell r="L76">
            <v>45762</v>
          </cell>
          <cell r="M76">
            <v>45762</v>
          </cell>
          <cell r="N76" t="str">
            <v>P2 Nie je spôsobilý</v>
          </cell>
          <cell r="O76">
            <v>45762</v>
          </cell>
          <cell r="P76" t="str">
            <v>F1 Je zdatný</v>
          </cell>
          <cell r="Q76" t="str">
            <v>Zamietnuté</v>
          </cell>
          <cell r="R76" t="str">
            <v>Odmietnutý ODVP - psychotesty</v>
          </cell>
          <cell r="S76">
            <v>45716</v>
          </cell>
          <cell r="T76" t="str">
            <v>X0 RS - zdravý</v>
          </cell>
          <cell r="U76" t="str">
            <v/>
          </cell>
          <cell r="W76" t="str">
            <v/>
          </cell>
          <cell r="X76" t="str">
            <v/>
          </cell>
          <cell r="Y76" t="str">
            <v>FRANEK</v>
          </cell>
          <cell r="Z76">
            <v>45727</v>
          </cell>
        </row>
        <row r="77">
          <cell r="A77" t="str">
            <v>23778</v>
          </cell>
          <cell r="B77" t="str">
            <v>RS BA</v>
          </cell>
          <cell r="C77" t="str">
            <v>VOLOŠINOVÁ</v>
          </cell>
          <cell r="D77" t="str">
            <v>ALŽBETA</v>
          </cell>
          <cell r="E77" t="str">
            <v/>
          </cell>
          <cell r="F77" t="str">
            <v/>
          </cell>
          <cell r="G77" t="str">
            <v>9953226624</v>
          </cell>
          <cell r="H77">
            <v>36241</v>
          </cell>
          <cell r="I77" t="str">
            <v>SNINA</v>
          </cell>
          <cell r="J77" t="str">
            <v>Žena</v>
          </cell>
          <cell r="K77" t="str">
            <v>10335</v>
          </cell>
          <cell r="L77">
            <v>45792</v>
          </cell>
          <cell r="M77">
            <v>46035</v>
          </cell>
          <cell r="N77" t="str">
            <v>P5 Spôsobilý ako M a Pd</v>
          </cell>
          <cell r="O77">
            <v>46035</v>
          </cell>
          <cell r="P77" t="str">
            <v>F1 Je zdatný</v>
          </cell>
          <cell r="Q77" t="str">
            <v>Zamietnuté</v>
          </cell>
          <cell r="R77" t="str">
            <v>Odmietnutý ODVP - psychotesty</v>
          </cell>
          <cell r="S77">
            <v>46112</v>
          </cell>
          <cell r="T77" t="str">
            <v>X0 RS - zdravý</v>
          </cell>
          <cell r="U77" t="str">
            <v/>
          </cell>
          <cell r="V77">
            <v>46055</v>
          </cell>
          <cell r="W77" t="str">
            <v>A Spôsobilý</v>
          </cell>
          <cell r="X77" t="str">
            <v/>
          </cell>
          <cell r="Y77" t="str">
            <v>VOLOŠINOVÁ</v>
          </cell>
          <cell r="Z77">
            <v>45747</v>
          </cell>
        </row>
        <row r="78">
          <cell r="A78" t="str">
            <v>24014</v>
          </cell>
          <cell r="B78" t="str">
            <v>RS BA</v>
          </cell>
          <cell r="C78" t="str">
            <v>ŠKAPEC</v>
          </cell>
          <cell r="D78" t="str">
            <v>JOZEF</v>
          </cell>
          <cell r="E78" t="str">
            <v/>
          </cell>
          <cell r="F78" t="str">
            <v/>
          </cell>
          <cell r="G78" t="str">
            <v>9406077934</v>
          </cell>
          <cell r="H78">
            <v>34492</v>
          </cell>
          <cell r="I78" t="str">
            <v>DOLNÝ KUBÍN</v>
          </cell>
          <cell r="J78" t="str">
            <v>Muž</v>
          </cell>
          <cell r="K78" t="str">
            <v>10335</v>
          </cell>
          <cell r="L78">
            <v>45719</v>
          </cell>
          <cell r="M78">
            <v>45719</v>
          </cell>
          <cell r="N78" t="str">
            <v>P5 Spôsobilý ako M a Pd</v>
          </cell>
          <cell r="O78">
            <v>45719</v>
          </cell>
          <cell r="P78" t="str">
            <v>F1 Je zdatný</v>
          </cell>
          <cell r="Q78" t="str">
            <v>V prípravnej službe</v>
          </cell>
          <cell r="R78" t="str">
            <v/>
          </cell>
          <cell r="S78">
            <v>45667</v>
          </cell>
          <cell r="T78" t="str">
            <v>X0 RS - zdravý</v>
          </cell>
          <cell r="U78" t="str">
            <v/>
          </cell>
          <cell r="V78">
            <v>45737</v>
          </cell>
          <cell r="W78" t="str">
            <v>A Spôsobilý</v>
          </cell>
          <cell r="X78" t="str">
            <v/>
          </cell>
          <cell r="Y78" t="str">
            <v>ŠKAPEC</v>
          </cell>
          <cell r="Z78">
            <v>45667</v>
          </cell>
        </row>
        <row r="79">
          <cell r="A79" t="str">
            <v>24699</v>
          </cell>
          <cell r="B79" t="str">
            <v>RS BA</v>
          </cell>
          <cell r="C79" t="str">
            <v>TÓTH</v>
          </cell>
          <cell r="D79" t="str">
            <v>JURAJ</v>
          </cell>
          <cell r="E79" t="str">
            <v/>
          </cell>
          <cell r="F79" t="str">
            <v/>
          </cell>
          <cell r="G79" t="str">
            <v>9202147031</v>
          </cell>
          <cell r="H79">
            <v>33648</v>
          </cell>
          <cell r="I79" t="str">
            <v>NITRA</v>
          </cell>
          <cell r="J79" t="str">
            <v>Muž</v>
          </cell>
          <cell r="K79" t="str">
            <v>10335</v>
          </cell>
          <cell r="L79">
            <v>45782</v>
          </cell>
          <cell r="M79">
            <v>45782</v>
          </cell>
          <cell r="N79" t="str">
            <v>P2 Nie je spôsobilý</v>
          </cell>
          <cell r="O79">
            <v>45782</v>
          </cell>
          <cell r="P79" t="str">
            <v>F1 Je zdatný</v>
          </cell>
          <cell r="Q79" t="str">
            <v>Zamietnuté</v>
          </cell>
          <cell r="R79" t="str">
            <v>Odmietnutý ODVP - psychotesty</v>
          </cell>
          <cell r="S79">
            <v>46164</v>
          </cell>
          <cell r="T79" t="str">
            <v>X0 RS - zdravý</v>
          </cell>
          <cell r="U79" t="str">
            <v/>
          </cell>
          <cell r="W79" t="str">
            <v/>
          </cell>
          <cell r="X79" t="str">
            <v/>
          </cell>
          <cell r="Y79" t="str">
            <v>TÓTH</v>
          </cell>
          <cell r="Z79">
            <v>45735</v>
          </cell>
        </row>
        <row r="80">
          <cell r="A80" t="str">
            <v>25062</v>
          </cell>
          <cell r="B80" t="str">
            <v>RS BA</v>
          </cell>
          <cell r="C80" t="str">
            <v>KAPRÁĽ</v>
          </cell>
          <cell r="D80" t="str">
            <v>CHRISTIÁN</v>
          </cell>
          <cell r="E80" t="str">
            <v/>
          </cell>
          <cell r="F80" t="str">
            <v/>
          </cell>
          <cell r="G80" t="str">
            <v>9905247143</v>
          </cell>
          <cell r="H80">
            <v>36304</v>
          </cell>
          <cell r="I80" t="str">
            <v>KOŠICE</v>
          </cell>
          <cell r="J80" t="str">
            <v>Muž</v>
          </cell>
          <cell r="K80" t="str">
            <v>10335</v>
          </cell>
          <cell r="L80">
            <v>45887</v>
          </cell>
          <cell r="M80">
            <v>45887</v>
          </cell>
          <cell r="N80" t="str">
            <v>P5 Spôsobilý ako M a Pd</v>
          </cell>
          <cell r="O80">
            <v>45908</v>
          </cell>
          <cell r="P80" t="str">
            <v>F1 Je zdatný</v>
          </cell>
          <cell r="Q80" t="str">
            <v>pozvaný</v>
          </cell>
          <cell r="R80" t="str">
            <v>Pozvaný na výber.konan. v ODVP</v>
          </cell>
          <cell r="S80">
            <v>45706</v>
          </cell>
          <cell r="T80" t="str">
            <v>X0 RS - zdravý</v>
          </cell>
          <cell r="U80" t="str">
            <v/>
          </cell>
          <cell r="V80">
            <v>45952</v>
          </cell>
          <cell r="W80" t="str">
            <v>A Spôsobilý</v>
          </cell>
          <cell r="X80" t="str">
            <v/>
          </cell>
          <cell r="Y80" t="str">
            <v>KAPRÁĽ</v>
          </cell>
          <cell r="Z80">
            <v>45706</v>
          </cell>
        </row>
        <row r="81">
          <cell r="A81" t="str">
            <v>25159</v>
          </cell>
          <cell r="B81" t="str">
            <v>RS BA</v>
          </cell>
          <cell r="C81" t="str">
            <v>JANKOVIČ</v>
          </cell>
          <cell r="D81" t="str">
            <v>JÁN</v>
          </cell>
          <cell r="E81" t="str">
            <v/>
          </cell>
          <cell r="F81" t="str">
            <v/>
          </cell>
          <cell r="G81" t="str">
            <v>9803032734</v>
          </cell>
          <cell r="H81">
            <v>35857</v>
          </cell>
          <cell r="I81" t="str">
            <v>NOVÉ ZÁMKY</v>
          </cell>
          <cell r="J81" t="str">
            <v>Muž</v>
          </cell>
          <cell r="K81" t="str">
            <v>10335</v>
          </cell>
          <cell r="L81">
            <v>45719</v>
          </cell>
          <cell r="M81">
            <v>45719</v>
          </cell>
          <cell r="N81" t="str">
            <v>P5 Spôsobilý ako M a Pd</v>
          </cell>
          <cell r="O81">
            <v>45719</v>
          </cell>
          <cell r="P81" t="str">
            <v>F1 Je zdatný</v>
          </cell>
          <cell r="Q81" t="str">
            <v>V prípravnej službe</v>
          </cell>
          <cell r="R81" t="str">
            <v/>
          </cell>
          <cell r="S81">
            <v>45702</v>
          </cell>
          <cell r="T81" t="str">
            <v>X0 RS - zdravý</v>
          </cell>
          <cell r="U81" t="str">
            <v/>
          </cell>
          <cell r="V81">
            <v>45835</v>
          </cell>
          <cell r="W81" t="str">
            <v>A Spôsobilý</v>
          </cell>
          <cell r="X81" t="str">
            <v/>
          </cell>
          <cell r="Y81" t="str">
            <v>JANKOVIČ</v>
          </cell>
          <cell r="Z81">
            <v>45702</v>
          </cell>
        </row>
        <row r="82">
          <cell r="A82" t="str">
            <v>25409</v>
          </cell>
          <cell r="B82" t="str">
            <v>RS BA</v>
          </cell>
          <cell r="C82" t="str">
            <v>ČIEŠKO</v>
          </cell>
          <cell r="D82" t="str">
            <v>JAKUB</v>
          </cell>
          <cell r="E82" t="str">
            <v/>
          </cell>
          <cell r="F82" t="str">
            <v/>
          </cell>
          <cell r="G82" t="str">
            <v>0206064837</v>
          </cell>
          <cell r="H82">
            <v>37413</v>
          </cell>
          <cell r="I82" t="str">
            <v>MARTIN</v>
          </cell>
          <cell r="J82" t="str">
            <v>Muž</v>
          </cell>
          <cell r="K82" t="str">
            <v>10335</v>
          </cell>
          <cell r="L82">
            <v>45770</v>
          </cell>
          <cell r="M82">
            <v>45369</v>
          </cell>
          <cell r="N82" t="str">
            <v>P5 Spôsobilý ako M a Pd</v>
          </cell>
          <cell r="O82">
            <v>45770</v>
          </cell>
          <cell r="P82" t="str">
            <v>F1 Je zdatný</v>
          </cell>
          <cell r="Q82" t="str">
            <v>V prípravnej službe</v>
          </cell>
          <cell r="R82" t="str">
            <v/>
          </cell>
          <cell r="S82">
            <v>45712</v>
          </cell>
          <cell r="T82" t="str">
            <v>X0 RS - zdravý</v>
          </cell>
          <cell r="U82" t="str">
            <v/>
          </cell>
          <cell r="V82">
            <v>45793</v>
          </cell>
          <cell r="W82" t="str">
            <v>A Spôsobilý</v>
          </cell>
          <cell r="X82" t="str">
            <v/>
          </cell>
          <cell r="Y82" t="str">
            <v>ČIEŠKO</v>
          </cell>
          <cell r="Z82">
            <v>45712</v>
          </cell>
        </row>
        <row r="83">
          <cell r="A83" t="str">
            <v>25717</v>
          </cell>
          <cell r="B83" t="str">
            <v>RS BA</v>
          </cell>
          <cell r="C83" t="str">
            <v>HRIC</v>
          </cell>
          <cell r="D83" t="str">
            <v>MIKULÁŠ</v>
          </cell>
          <cell r="E83" t="str">
            <v>Mgr.</v>
          </cell>
          <cell r="F83" t="str">
            <v/>
          </cell>
          <cell r="G83" t="str">
            <v>8412039581</v>
          </cell>
          <cell r="H83">
            <v>31019</v>
          </cell>
          <cell r="I83" t="str">
            <v>TREBIŠOV</v>
          </cell>
          <cell r="J83" t="str">
            <v>Muž</v>
          </cell>
          <cell r="K83" t="str">
            <v>10335</v>
          </cell>
          <cell r="L83">
            <v>45729</v>
          </cell>
          <cell r="M83">
            <v>44363</v>
          </cell>
          <cell r="N83" t="str">
            <v>P2 Nie je spôsobilý</v>
          </cell>
          <cell r="O83">
            <v>44363</v>
          </cell>
          <cell r="P83" t="str">
            <v>F1 Je zdatný</v>
          </cell>
          <cell r="Q83" t="str">
            <v>Zamietnuté</v>
          </cell>
          <cell r="R83" t="str">
            <v>Odmietnutý ODVP-zrušil žiadosť</v>
          </cell>
          <cell r="S83">
            <v>45699</v>
          </cell>
          <cell r="T83" t="str">
            <v>X0 RS - zdravý</v>
          </cell>
          <cell r="U83" t="str">
            <v/>
          </cell>
          <cell r="W83" t="str">
            <v/>
          </cell>
          <cell r="X83" t="str">
            <v/>
          </cell>
          <cell r="Y83" t="str">
            <v>HRIC</v>
          </cell>
          <cell r="Z83">
            <v>45699</v>
          </cell>
        </row>
        <row r="84">
          <cell r="A84" t="str">
            <v>25828</v>
          </cell>
          <cell r="B84" t="str">
            <v>RS BA</v>
          </cell>
          <cell r="C84" t="str">
            <v>RÚRIK</v>
          </cell>
          <cell r="D84" t="str">
            <v>RÓBERT</v>
          </cell>
          <cell r="E84" t="str">
            <v/>
          </cell>
          <cell r="F84" t="str">
            <v/>
          </cell>
          <cell r="G84" t="str">
            <v>0110104863</v>
          </cell>
          <cell r="H84">
            <v>37174</v>
          </cell>
          <cell r="I84" t="str">
            <v>MARTIN</v>
          </cell>
          <cell r="J84" t="str">
            <v>Muž</v>
          </cell>
          <cell r="K84" t="str">
            <v>10335</v>
          </cell>
          <cell r="L84">
            <v>45770</v>
          </cell>
          <cell r="M84">
            <v>45770</v>
          </cell>
          <cell r="N84" t="str">
            <v>P5 Spôsobilý ako M a Pd</v>
          </cell>
          <cell r="O84">
            <v>45770</v>
          </cell>
          <cell r="P84" t="str">
            <v>F1 Je zdatný</v>
          </cell>
          <cell r="Q84" t="str">
            <v>V prípravnej službe</v>
          </cell>
          <cell r="R84" t="str">
            <v/>
          </cell>
          <cell r="S84">
            <v>45747</v>
          </cell>
          <cell r="T84" t="str">
            <v>X0 RS - zdravý</v>
          </cell>
          <cell r="U84" t="str">
            <v/>
          </cell>
          <cell r="V84">
            <v>45797</v>
          </cell>
          <cell r="W84" t="str">
            <v>A Spôsobilý</v>
          </cell>
          <cell r="X84" t="str">
            <v/>
          </cell>
          <cell r="Y84" t="str">
            <v>RÚRIK</v>
          </cell>
          <cell r="Z84">
            <v>45747</v>
          </cell>
        </row>
        <row r="85">
          <cell r="A85" t="str">
            <v>25899</v>
          </cell>
          <cell r="B85" t="str">
            <v>RS BA</v>
          </cell>
          <cell r="C85" t="str">
            <v>PILNÝ</v>
          </cell>
          <cell r="D85" t="str">
            <v>RICHARD</v>
          </cell>
          <cell r="E85" t="str">
            <v/>
          </cell>
          <cell r="F85" t="str">
            <v/>
          </cell>
          <cell r="G85" t="str">
            <v>9510286522</v>
          </cell>
          <cell r="H85">
            <v>35000</v>
          </cell>
          <cell r="I85" t="str">
            <v>BRATISLAVA</v>
          </cell>
          <cell r="J85" t="str">
            <v>Muž</v>
          </cell>
          <cell r="K85" t="str">
            <v>10335</v>
          </cell>
          <cell r="L85">
            <v>45698</v>
          </cell>
          <cell r="M85">
            <v>45698</v>
          </cell>
          <cell r="N85" t="str">
            <v>P5 Spôsobilý ako M a Pd</v>
          </cell>
          <cell r="O85">
            <v>45698</v>
          </cell>
          <cell r="P85" t="str">
            <v>F1 Je zdatný</v>
          </cell>
          <cell r="Q85" t="str">
            <v>V prípravnej službe</v>
          </cell>
          <cell r="R85" t="str">
            <v/>
          </cell>
          <cell r="S85">
            <v>45679</v>
          </cell>
          <cell r="T85" t="str">
            <v>X0 RS - zdravý</v>
          </cell>
          <cell r="U85" t="str">
            <v/>
          </cell>
          <cell r="V85">
            <v>45716</v>
          </cell>
          <cell r="W85" t="str">
            <v>A Spôsobilý</v>
          </cell>
          <cell r="X85" t="str">
            <v/>
          </cell>
          <cell r="Y85" t="str">
            <v>PILNÝ</v>
          </cell>
          <cell r="Z85">
            <v>45679</v>
          </cell>
        </row>
        <row r="86">
          <cell r="A86" t="str">
            <v>26136</v>
          </cell>
          <cell r="B86" t="str">
            <v>RS BA</v>
          </cell>
          <cell r="C86" t="str">
            <v>KOLCUN</v>
          </cell>
          <cell r="D86" t="str">
            <v>MARTIN</v>
          </cell>
          <cell r="E86" t="str">
            <v/>
          </cell>
          <cell r="F86" t="str">
            <v/>
          </cell>
          <cell r="G86" t="str">
            <v>0102188141</v>
          </cell>
          <cell r="H86">
            <v>36940</v>
          </cell>
          <cell r="I86" t="str">
            <v>LEVOČA</v>
          </cell>
          <cell r="J86" t="str">
            <v>Muž</v>
          </cell>
          <cell r="K86" t="str">
            <v>10335</v>
          </cell>
          <cell r="L86">
            <v>45726</v>
          </cell>
          <cell r="M86">
            <v>45726</v>
          </cell>
          <cell r="N86" t="str">
            <v>P5 Spôsobilý ako M a Pd</v>
          </cell>
          <cell r="O86">
            <v>45726</v>
          </cell>
          <cell r="P86" t="str">
            <v>F1 Je zdatný</v>
          </cell>
          <cell r="Q86" t="str">
            <v>V prípravnej službe</v>
          </cell>
          <cell r="R86" t="str">
            <v/>
          </cell>
          <cell r="S86">
            <v>45713</v>
          </cell>
          <cell r="T86" t="str">
            <v>X0 RS - zdravý</v>
          </cell>
          <cell r="U86" t="str">
            <v/>
          </cell>
          <cell r="V86">
            <v>45754</v>
          </cell>
          <cell r="W86" t="str">
            <v>A Spôsobilý</v>
          </cell>
          <cell r="X86" t="str">
            <v/>
          </cell>
          <cell r="Y86" t="str">
            <v>KOLCUN</v>
          </cell>
          <cell r="Z86">
            <v>45713</v>
          </cell>
        </row>
        <row r="87">
          <cell r="A87" t="str">
            <v>26655</v>
          </cell>
          <cell r="B87" t="str">
            <v>RS BA</v>
          </cell>
          <cell r="C87" t="str">
            <v>MITAĽ</v>
          </cell>
          <cell r="D87" t="str">
            <v>JÁN</v>
          </cell>
          <cell r="E87" t="str">
            <v/>
          </cell>
          <cell r="F87" t="str">
            <v/>
          </cell>
          <cell r="G87" t="str">
            <v>0008308564</v>
          </cell>
          <cell r="H87">
            <v>36768</v>
          </cell>
          <cell r="I87" t="str">
            <v>SVIDNÍK</v>
          </cell>
          <cell r="J87" t="str">
            <v>Muž</v>
          </cell>
          <cell r="K87" t="str">
            <v>10335</v>
          </cell>
          <cell r="L87">
            <v>45770</v>
          </cell>
          <cell r="M87">
            <v>45770</v>
          </cell>
          <cell r="N87" t="str">
            <v>P5 Spôsobilý ako M a Pd</v>
          </cell>
          <cell r="O87">
            <v>45770</v>
          </cell>
          <cell r="P87" t="str">
            <v>F1 Je zdatný</v>
          </cell>
          <cell r="Q87" t="str">
            <v>V prípravnej službe</v>
          </cell>
          <cell r="R87" t="str">
            <v/>
          </cell>
          <cell r="S87">
            <v>45747</v>
          </cell>
          <cell r="T87" t="str">
            <v>X0 RS - zdravý</v>
          </cell>
          <cell r="U87" t="str">
            <v/>
          </cell>
          <cell r="V87">
            <v>45786</v>
          </cell>
          <cell r="W87" t="str">
            <v>A Spôsobilý</v>
          </cell>
          <cell r="X87" t="str">
            <v/>
          </cell>
          <cell r="Y87" t="str">
            <v>MITAĽ</v>
          </cell>
          <cell r="Z87">
            <v>45747</v>
          </cell>
        </row>
        <row r="88">
          <cell r="A88" t="str">
            <v>26887</v>
          </cell>
          <cell r="B88" t="str">
            <v>RS BA</v>
          </cell>
          <cell r="C88" t="str">
            <v>PALUŠKA</v>
          </cell>
          <cell r="D88" t="str">
            <v>PETER</v>
          </cell>
          <cell r="E88" t="str">
            <v/>
          </cell>
          <cell r="F88" t="str">
            <v/>
          </cell>
          <cell r="G88" t="str">
            <v>9812182226</v>
          </cell>
          <cell r="H88">
            <v>36147</v>
          </cell>
          <cell r="I88" t="str">
            <v>LEVICE</v>
          </cell>
          <cell r="J88" t="str">
            <v>Muž</v>
          </cell>
          <cell r="K88" t="str">
            <v>10335</v>
          </cell>
          <cell r="L88">
            <v>45719</v>
          </cell>
          <cell r="M88">
            <v>45719</v>
          </cell>
          <cell r="N88" t="str">
            <v>P5 Spôsobilý ako M a Pd</v>
          </cell>
          <cell r="O88">
            <v>45719</v>
          </cell>
          <cell r="P88" t="str">
            <v>F1 Je zdatný</v>
          </cell>
          <cell r="Q88" t="str">
            <v>V prípravnej službe</v>
          </cell>
          <cell r="R88" t="str">
            <v/>
          </cell>
          <cell r="S88">
            <v>45422</v>
          </cell>
          <cell r="T88" t="str">
            <v>X0 RS - zdravý</v>
          </cell>
          <cell r="U88" t="str">
            <v/>
          </cell>
          <cell r="V88">
            <v>45761</v>
          </cell>
          <cell r="W88" t="str">
            <v>A Spôsobilý</v>
          </cell>
          <cell r="X88" t="str">
            <v/>
          </cell>
          <cell r="Y88" t="str">
            <v>PALUŠKA</v>
          </cell>
          <cell r="Z88">
            <v>45687</v>
          </cell>
        </row>
        <row r="89">
          <cell r="A89" t="str">
            <v>26900</v>
          </cell>
          <cell r="B89" t="str">
            <v>RS BA</v>
          </cell>
          <cell r="C89" t="str">
            <v>KRUPA</v>
          </cell>
          <cell r="D89" t="str">
            <v>BORIS</v>
          </cell>
          <cell r="E89" t="str">
            <v/>
          </cell>
          <cell r="F89" t="str">
            <v/>
          </cell>
          <cell r="G89" t="str">
            <v>0009064396</v>
          </cell>
          <cell r="H89">
            <v>36775</v>
          </cell>
          <cell r="I89" t="str">
            <v>TRSTENÁ</v>
          </cell>
          <cell r="J89" t="str">
            <v>Muž</v>
          </cell>
          <cell r="K89" t="str">
            <v>10335</v>
          </cell>
          <cell r="L89">
            <v>45712</v>
          </cell>
          <cell r="M89">
            <v>45712</v>
          </cell>
          <cell r="N89" t="str">
            <v>P5 Spôsobilý ako M a Pd</v>
          </cell>
          <cell r="O89">
            <v>45712</v>
          </cell>
          <cell r="P89" t="str">
            <v>F1 Je zdatný</v>
          </cell>
          <cell r="Q89" t="str">
            <v>V prípravnej službe</v>
          </cell>
          <cell r="R89" t="str">
            <v/>
          </cell>
          <cell r="S89">
            <v>45673</v>
          </cell>
          <cell r="T89" t="str">
            <v>X0 RS - zdravý</v>
          </cell>
          <cell r="U89" t="str">
            <v/>
          </cell>
          <cell r="V89">
            <v>45729</v>
          </cell>
          <cell r="W89" t="str">
            <v>A Spôsobilý</v>
          </cell>
          <cell r="X89" t="str">
            <v/>
          </cell>
          <cell r="Y89" t="str">
            <v>KRUPA</v>
          </cell>
          <cell r="Z89">
            <v>45673</v>
          </cell>
        </row>
        <row r="90">
          <cell r="A90" t="str">
            <v>26991</v>
          </cell>
          <cell r="B90" t="str">
            <v>RS BA</v>
          </cell>
          <cell r="C90" t="str">
            <v>JAKUBEC</v>
          </cell>
          <cell r="D90" t="str">
            <v>JOZEF</v>
          </cell>
          <cell r="E90" t="str">
            <v/>
          </cell>
          <cell r="F90" t="str">
            <v/>
          </cell>
          <cell r="G90" t="str">
            <v>9811205591</v>
          </cell>
          <cell r="H90">
            <v>36119</v>
          </cell>
          <cell r="I90" t="str">
            <v>VEĽKÝ KRTÍŠ</v>
          </cell>
          <cell r="J90" t="str">
            <v>Muž</v>
          </cell>
          <cell r="K90" t="str">
            <v>10335</v>
          </cell>
          <cell r="L90">
            <v>45719</v>
          </cell>
          <cell r="M90">
            <v>46128</v>
          </cell>
          <cell r="N90" t="str">
            <v>P5 Spôsobilý ako M a Pd</v>
          </cell>
          <cell r="O90">
            <v>46128</v>
          </cell>
          <cell r="P90" t="str">
            <v>F1 Je zdatný</v>
          </cell>
          <cell r="Q90" t="str">
            <v>Zamietnuté</v>
          </cell>
          <cell r="R90" t="str">
            <v>Odmietnutý ODVP - psychotesty</v>
          </cell>
          <cell r="S90">
            <v>45975</v>
          </cell>
          <cell r="T90" t="str">
            <v>X0 RS - zdravý</v>
          </cell>
          <cell r="U90" t="str">
            <v/>
          </cell>
          <cell r="V90">
            <v>46156</v>
          </cell>
          <cell r="W90" t="str">
            <v>A Spôsobilý</v>
          </cell>
          <cell r="X90" t="str">
            <v/>
          </cell>
          <cell r="Y90" t="str">
            <v>JAKUBEC</v>
          </cell>
          <cell r="Z90">
            <v>45707</v>
          </cell>
        </row>
        <row r="91">
          <cell r="A91" t="str">
            <v>27028</v>
          </cell>
          <cell r="B91" t="str">
            <v>RS BA</v>
          </cell>
          <cell r="C91" t="str">
            <v>PUĽÁK</v>
          </cell>
          <cell r="D91" t="str">
            <v>RASTISLAV</v>
          </cell>
          <cell r="E91" t="str">
            <v/>
          </cell>
          <cell r="F91" t="str">
            <v/>
          </cell>
          <cell r="G91" t="str">
            <v>9707177293</v>
          </cell>
          <cell r="H91">
            <v>35628</v>
          </cell>
          <cell r="I91" t="str">
            <v>MICHALOVCE</v>
          </cell>
          <cell r="J91" t="str">
            <v>Muž</v>
          </cell>
          <cell r="K91" t="str">
            <v>10335</v>
          </cell>
          <cell r="L91">
            <v>45699</v>
          </cell>
          <cell r="M91">
            <v>45699</v>
          </cell>
          <cell r="N91" t="str">
            <v>P5 Spôsobilý ako M a Pd</v>
          </cell>
          <cell r="O91">
            <v>45699</v>
          </cell>
          <cell r="P91" t="str">
            <v>F1 Je zdatný</v>
          </cell>
          <cell r="Q91" t="str">
            <v>V prípravnej službe</v>
          </cell>
          <cell r="R91" t="str">
            <v/>
          </cell>
          <cell r="S91">
            <v>45687</v>
          </cell>
          <cell r="T91" t="str">
            <v>X0 RS - zdravý</v>
          </cell>
          <cell r="U91" t="str">
            <v/>
          </cell>
          <cell r="V91">
            <v>45723</v>
          </cell>
          <cell r="W91" t="str">
            <v>A Spôsobilý</v>
          </cell>
          <cell r="X91" t="str">
            <v/>
          </cell>
          <cell r="Y91" t="str">
            <v>PUĽÁK</v>
          </cell>
          <cell r="Z91">
            <v>45687</v>
          </cell>
        </row>
        <row r="92">
          <cell r="A92" t="str">
            <v>27092</v>
          </cell>
          <cell r="B92" t="str">
            <v>RS BA</v>
          </cell>
          <cell r="C92" t="str">
            <v>KOLLÁRIK</v>
          </cell>
          <cell r="D92" t="str">
            <v>DUŠAN</v>
          </cell>
          <cell r="E92" t="str">
            <v/>
          </cell>
          <cell r="F92" t="str">
            <v/>
          </cell>
          <cell r="G92" t="str">
            <v>9509037307</v>
          </cell>
          <cell r="H92">
            <v>34945</v>
          </cell>
          <cell r="I92" t="str">
            <v>SKALICA</v>
          </cell>
          <cell r="J92" t="str">
            <v>Muž</v>
          </cell>
          <cell r="K92" t="str">
            <v>10335</v>
          </cell>
          <cell r="L92">
            <v>45678</v>
          </cell>
          <cell r="M92">
            <v>45678</v>
          </cell>
          <cell r="N92" t="str">
            <v>P5 Spôsobilý ako M a Pd</v>
          </cell>
          <cell r="O92">
            <v>45678</v>
          </cell>
          <cell r="P92" t="str">
            <v>F1 Je zdatný</v>
          </cell>
          <cell r="Q92" t="str">
            <v>V prípravnej službe</v>
          </cell>
          <cell r="R92" t="str">
            <v/>
          </cell>
          <cell r="S92">
            <v>45623</v>
          </cell>
          <cell r="T92" t="str">
            <v>X0 RS - zdravý</v>
          </cell>
          <cell r="U92" t="str">
            <v/>
          </cell>
          <cell r="V92">
            <v>45839</v>
          </cell>
          <cell r="W92" t="str">
            <v>A Spôsobilý</v>
          </cell>
          <cell r="X92" t="str">
            <v/>
          </cell>
          <cell r="Y92" t="str">
            <v>KOLLÁRIK</v>
          </cell>
          <cell r="Z92">
            <v>45628</v>
          </cell>
        </row>
        <row r="93">
          <cell r="A93" t="str">
            <v>27095</v>
          </cell>
          <cell r="B93" t="str">
            <v>RS BA</v>
          </cell>
          <cell r="C93" t="str">
            <v>ŠAFAR</v>
          </cell>
          <cell r="D93" t="str">
            <v>NICHOLAS</v>
          </cell>
          <cell r="E93" t="str">
            <v/>
          </cell>
          <cell r="F93" t="str">
            <v/>
          </cell>
          <cell r="G93" t="str">
            <v>0010309343</v>
          </cell>
          <cell r="H93">
            <v>36829</v>
          </cell>
          <cell r="I93" t="str">
            <v>BRESCIA /ITA/</v>
          </cell>
          <cell r="J93" t="str">
            <v>Muž</v>
          </cell>
          <cell r="K93" t="str">
            <v>10335</v>
          </cell>
          <cell r="L93">
            <v>45757</v>
          </cell>
          <cell r="M93">
            <v>45757</v>
          </cell>
          <cell r="N93" t="str">
            <v>P2 Nie je spôsobilý</v>
          </cell>
          <cell r="O93">
            <v>45757</v>
          </cell>
          <cell r="P93" t="str">
            <v>F2 Nie je zdatný</v>
          </cell>
          <cell r="Q93" t="str">
            <v>Zamietnuté</v>
          </cell>
          <cell r="R93" t="str">
            <v>Odmietnutý ODVP - psychotesty</v>
          </cell>
          <cell r="S93">
            <v>45744</v>
          </cell>
          <cell r="T93" t="str">
            <v>X0 RS - zdravý</v>
          </cell>
          <cell r="U93" t="str">
            <v/>
          </cell>
          <cell r="W93" t="str">
            <v/>
          </cell>
          <cell r="X93" t="str">
            <v/>
          </cell>
          <cell r="Y93" t="str">
            <v>ŠAFAR</v>
          </cell>
          <cell r="Z93">
            <v>45744</v>
          </cell>
        </row>
        <row r="94">
          <cell r="A94" t="str">
            <v>27136</v>
          </cell>
          <cell r="B94" t="str">
            <v>RS BA</v>
          </cell>
          <cell r="C94" t="str">
            <v>KONDÁŠOVÁ</v>
          </cell>
          <cell r="D94" t="str">
            <v>ERIKA</v>
          </cell>
          <cell r="E94" t="str">
            <v/>
          </cell>
          <cell r="F94" t="str">
            <v/>
          </cell>
          <cell r="G94" t="str">
            <v>0252048896</v>
          </cell>
          <cell r="H94">
            <v>37291</v>
          </cell>
          <cell r="I94" t="str">
            <v>VRANOV NAD TOPĽOU</v>
          </cell>
          <cell r="J94" t="str">
            <v>Žena</v>
          </cell>
          <cell r="K94" t="str">
            <v>10335</v>
          </cell>
          <cell r="L94">
            <v>45777</v>
          </cell>
          <cell r="M94">
            <v>45777</v>
          </cell>
          <cell r="N94" t="str">
            <v>P5 Spôsobilý ako M a Pd</v>
          </cell>
          <cell r="O94">
            <v>45777</v>
          </cell>
          <cell r="P94" t="str">
            <v>F1 Je zdatný</v>
          </cell>
          <cell r="Q94" t="str">
            <v>Zamietnuté</v>
          </cell>
          <cell r="R94" t="str">
            <v>Odmietnutý ODVP-zrušil žiadosť</v>
          </cell>
          <cell r="S94">
            <v>45743</v>
          </cell>
          <cell r="T94" t="str">
            <v>X0 RS - zdravý</v>
          </cell>
          <cell r="U94" t="str">
            <v/>
          </cell>
          <cell r="V94">
            <v>45817</v>
          </cell>
          <cell r="W94" t="str">
            <v>O Objednaný do ÚVN</v>
          </cell>
          <cell r="X94" t="str">
            <v/>
          </cell>
          <cell r="Y94" t="str">
            <v>KONDÁŠOVÁ</v>
          </cell>
          <cell r="Z94">
            <v>45743</v>
          </cell>
        </row>
        <row r="95">
          <cell r="A95" t="str">
            <v>27273</v>
          </cell>
          <cell r="B95" t="str">
            <v>RS BA</v>
          </cell>
          <cell r="C95" t="str">
            <v>ANTALA</v>
          </cell>
          <cell r="D95" t="str">
            <v>MARCO</v>
          </cell>
          <cell r="E95" t="str">
            <v/>
          </cell>
          <cell r="F95" t="str">
            <v/>
          </cell>
          <cell r="G95" t="str">
            <v>0202073751</v>
          </cell>
          <cell r="H95">
            <v>37294</v>
          </cell>
          <cell r="I95" t="str">
            <v>TRNAVA</v>
          </cell>
          <cell r="J95" t="str">
            <v>Muž</v>
          </cell>
          <cell r="K95" t="str">
            <v>10335</v>
          </cell>
          <cell r="L95">
            <v>45714</v>
          </cell>
          <cell r="M95">
            <v>45714</v>
          </cell>
          <cell r="N95" t="str">
            <v>P5 Spôsobilý ako M a Pd</v>
          </cell>
          <cell r="O95">
            <v>45714</v>
          </cell>
          <cell r="P95" t="str">
            <v>F1 Je zdatný</v>
          </cell>
          <cell r="Q95" t="str">
            <v>V prípravnej službe</v>
          </cell>
          <cell r="R95" t="str">
            <v/>
          </cell>
          <cell r="S95">
            <v>45706</v>
          </cell>
          <cell r="T95" t="str">
            <v>X0 RS - zdravý</v>
          </cell>
          <cell r="U95" t="str">
            <v/>
          </cell>
          <cell r="V95">
            <v>45744</v>
          </cell>
          <cell r="W95" t="str">
            <v>A Spôsobilý</v>
          </cell>
          <cell r="X95" t="str">
            <v/>
          </cell>
          <cell r="Y95" t="str">
            <v>ANTALA</v>
          </cell>
          <cell r="Z95">
            <v>45706</v>
          </cell>
        </row>
        <row r="96">
          <cell r="A96" t="str">
            <v>27324</v>
          </cell>
          <cell r="B96" t="str">
            <v>RS BA</v>
          </cell>
          <cell r="C96" t="str">
            <v>LECHMAN</v>
          </cell>
          <cell r="D96" t="str">
            <v>JÁN</v>
          </cell>
          <cell r="E96" t="str">
            <v/>
          </cell>
          <cell r="F96" t="str">
            <v/>
          </cell>
          <cell r="G96" t="str">
            <v>0008207265</v>
          </cell>
          <cell r="H96">
            <v>36758</v>
          </cell>
          <cell r="I96" t="str">
            <v>MICHALOVCE</v>
          </cell>
          <cell r="J96" t="str">
            <v>Muž</v>
          </cell>
          <cell r="K96" t="str">
            <v>10335</v>
          </cell>
          <cell r="L96">
            <v>45761</v>
          </cell>
          <cell r="M96">
            <v>45761</v>
          </cell>
          <cell r="N96" t="str">
            <v>P5 Spôsobilý ako M a Pd</v>
          </cell>
          <cell r="O96">
            <v>45761</v>
          </cell>
          <cell r="P96" t="str">
            <v>F2 Nie je zdatný</v>
          </cell>
          <cell r="Q96" t="str">
            <v>Zamietnuté</v>
          </cell>
          <cell r="R96" t="str">
            <v>Odmietnutý ODVP - fyz.zdatnosť</v>
          </cell>
          <cell r="S96">
            <v>45744</v>
          </cell>
          <cell r="T96" t="str">
            <v>X0 RS - zdravý</v>
          </cell>
          <cell r="U96" t="str">
            <v/>
          </cell>
          <cell r="W96" t="str">
            <v/>
          </cell>
          <cell r="X96" t="str">
            <v/>
          </cell>
          <cell r="Y96" t="str">
            <v>LECHMAN</v>
          </cell>
          <cell r="Z96">
            <v>45744</v>
          </cell>
        </row>
        <row r="97">
          <cell r="A97" t="str">
            <v>27332</v>
          </cell>
          <cell r="B97" t="str">
            <v>RS BA</v>
          </cell>
          <cell r="C97" t="str">
            <v>KUNDRÁKOVÁ</v>
          </cell>
          <cell r="D97" t="str">
            <v>MONIKA</v>
          </cell>
          <cell r="E97" t="str">
            <v/>
          </cell>
          <cell r="F97" t="str">
            <v/>
          </cell>
          <cell r="G97" t="str">
            <v>9161059556</v>
          </cell>
          <cell r="H97">
            <v>33547</v>
          </cell>
          <cell r="I97" t="str">
            <v>ROŽŇAVA</v>
          </cell>
          <cell r="J97" t="str">
            <v>Žena</v>
          </cell>
          <cell r="K97" t="str">
            <v>10335</v>
          </cell>
          <cell r="L97">
            <v>45762</v>
          </cell>
          <cell r="M97">
            <v>45762</v>
          </cell>
          <cell r="N97" t="str">
            <v>P5 Spôsobilý ako M a Pd</v>
          </cell>
          <cell r="O97">
            <v>45762</v>
          </cell>
          <cell r="P97" t="str">
            <v>F1 Je zdatný</v>
          </cell>
          <cell r="Q97" t="str">
            <v>V prípravnej službe</v>
          </cell>
          <cell r="R97" t="str">
            <v/>
          </cell>
          <cell r="S97">
            <v>45727</v>
          </cell>
          <cell r="T97" t="str">
            <v>X0 RS - zdravý</v>
          </cell>
          <cell r="U97" t="str">
            <v/>
          </cell>
          <cell r="V97">
            <v>45805</v>
          </cell>
          <cell r="W97" t="str">
            <v>A Spôsobilý</v>
          </cell>
          <cell r="X97" t="str">
            <v/>
          </cell>
          <cell r="Y97" t="str">
            <v>KUNDRÁKOVÁ</v>
          </cell>
          <cell r="Z97">
            <v>45727</v>
          </cell>
        </row>
        <row r="98">
          <cell r="A98" t="str">
            <v>27521</v>
          </cell>
          <cell r="B98" t="str">
            <v>RS BA</v>
          </cell>
          <cell r="C98" t="str">
            <v>KURTÍK</v>
          </cell>
          <cell r="D98" t="str">
            <v>RICHARD</v>
          </cell>
          <cell r="E98" t="str">
            <v/>
          </cell>
          <cell r="F98" t="str">
            <v/>
          </cell>
          <cell r="G98" t="str">
            <v>9504058696</v>
          </cell>
          <cell r="H98">
            <v>34794</v>
          </cell>
          <cell r="I98" t="str">
            <v>ŽILINA</v>
          </cell>
          <cell r="J98" t="str">
            <v>Muž</v>
          </cell>
          <cell r="K98" t="str">
            <v>10335</v>
          </cell>
          <cell r="L98">
            <v>45762</v>
          </cell>
          <cell r="M98">
            <v>45762</v>
          </cell>
          <cell r="N98" t="str">
            <v>P2 Nie je spôsobilý</v>
          </cell>
          <cell r="O98">
            <v>45762</v>
          </cell>
          <cell r="P98" t="str">
            <v>F1 Je zdatný</v>
          </cell>
          <cell r="Q98" t="str">
            <v>Zamietnuté</v>
          </cell>
          <cell r="R98" t="str">
            <v>Odmietnutý ODVP - psychotesty</v>
          </cell>
          <cell r="S98">
            <v>45730</v>
          </cell>
          <cell r="T98" t="str">
            <v>X0 RS - zdravý</v>
          </cell>
          <cell r="U98" t="str">
            <v/>
          </cell>
          <cell r="W98" t="str">
            <v/>
          </cell>
          <cell r="X98" t="str">
            <v/>
          </cell>
          <cell r="Y98" t="str">
            <v>KURTÍK</v>
          </cell>
          <cell r="Z98">
            <v>45748</v>
          </cell>
        </row>
        <row r="99">
          <cell r="A99" t="str">
            <v>27604</v>
          </cell>
          <cell r="B99" t="str">
            <v>RS BA</v>
          </cell>
          <cell r="C99" t="str">
            <v>JAMNICKÝ</v>
          </cell>
          <cell r="D99" t="str">
            <v>MAREK</v>
          </cell>
          <cell r="E99" t="str">
            <v/>
          </cell>
          <cell r="F99" t="str">
            <v/>
          </cell>
          <cell r="G99" t="str">
            <v>9710205824</v>
          </cell>
          <cell r="H99">
            <v>35723</v>
          </cell>
          <cell r="I99" t="str">
            <v>ZVOLEN</v>
          </cell>
          <cell r="J99" t="str">
            <v>Muž</v>
          </cell>
          <cell r="K99" t="str">
            <v>10335</v>
          </cell>
          <cell r="L99">
            <v>45761</v>
          </cell>
          <cell r="M99">
            <v>45761</v>
          </cell>
          <cell r="N99" t="str">
            <v>P5 Spôsobilý ako M a Pd</v>
          </cell>
          <cell r="O99">
            <v>45761</v>
          </cell>
          <cell r="P99" t="str">
            <v>F1 Je zdatný</v>
          </cell>
          <cell r="Q99" t="str">
            <v>V prípravnej službe</v>
          </cell>
          <cell r="R99" t="str">
            <v/>
          </cell>
          <cell r="S99">
            <v>45702</v>
          </cell>
          <cell r="T99" t="str">
            <v>X0 RS - zdravý</v>
          </cell>
          <cell r="U99" t="str">
            <v/>
          </cell>
          <cell r="V99">
            <v>45790</v>
          </cell>
          <cell r="W99" t="str">
            <v>A Spôsobilý</v>
          </cell>
          <cell r="X99" t="str">
            <v/>
          </cell>
          <cell r="Y99" t="str">
            <v>JAMNICKÝ</v>
          </cell>
          <cell r="Z99">
            <v>45702</v>
          </cell>
        </row>
        <row r="100">
          <cell r="A100" t="str">
            <v>27752</v>
          </cell>
          <cell r="B100" t="str">
            <v>RS BA</v>
          </cell>
          <cell r="C100" t="str">
            <v>ZÁRUBA</v>
          </cell>
          <cell r="D100" t="str">
            <v>VIKTOR</v>
          </cell>
          <cell r="E100" t="str">
            <v/>
          </cell>
          <cell r="F100" t="str">
            <v/>
          </cell>
          <cell r="G100" t="str">
            <v>9803284513</v>
          </cell>
          <cell r="H100">
            <v>35882</v>
          </cell>
          <cell r="I100" t="str">
            <v>LIPTOVSKÝ MIKULÁŠ</v>
          </cell>
          <cell r="J100" t="str">
            <v>Muž</v>
          </cell>
          <cell r="K100" t="str">
            <v>10335</v>
          </cell>
          <cell r="L100">
            <v>45771</v>
          </cell>
          <cell r="M100">
            <v>45771</v>
          </cell>
          <cell r="N100" t="str">
            <v>P5 Spôsobilý ako M a Pd</v>
          </cell>
          <cell r="O100">
            <v>45852</v>
          </cell>
          <cell r="P100" t="str">
            <v>F1 Je zdatný</v>
          </cell>
          <cell r="Q100" t="str">
            <v>Zamietnuté</v>
          </cell>
          <cell r="R100" t="str">
            <v>Odmietnutý ODVP - fyz.zdatnosť</v>
          </cell>
          <cell r="S100">
            <v>45677</v>
          </cell>
          <cell r="T100" t="str">
            <v>X0 RS - zdravý</v>
          </cell>
          <cell r="U100" t="str">
            <v/>
          </cell>
          <cell r="V100">
            <v>45797</v>
          </cell>
          <cell r="W100" t="str">
            <v>A Spôsobilý</v>
          </cell>
          <cell r="X100" t="str">
            <v/>
          </cell>
          <cell r="Y100" t="str">
            <v>ZÁRUBA</v>
          </cell>
          <cell r="Z100">
            <v>45681</v>
          </cell>
        </row>
        <row r="101">
          <cell r="A101" t="str">
            <v>28084</v>
          </cell>
          <cell r="B101" t="str">
            <v>RS BA</v>
          </cell>
          <cell r="C101" t="str">
            <v>OLÁH</v>
          </cell>
          <cell r="D101" t="str">
            <v>MARTIN</v>
          </cell>
          <cell r="E101" t="str">
            <v/>
          </cell>
          <cell r="F101" t="str">
            <v/>
          </cell>
          <cell r="G101" t="str">
            <v>9012268408</v>
          </cell>
          <cell r="H101">
            <v>33233</v>
          </cell>
          <cell r="I101" t="str">
            <v>HNÚŠŤA</v>
          </cell>
          <cell r="J101" t="str">
            <v>Muž</v>
          </cell>
          <cell r="K101" t="str">
            <v>10335</v>
          </cell>
          <cell r="L101">
            <v>45726</v>
          </cell>
          <cell r="M101">
            <v>45944</v>
          </cell>
          <cell r="N101" t="str">
            <v>P2 Nie je spôsobilý</v>
          </cell>
          <cell r="O101">
            <v>45944</v>
          </cell>
          <cell r="P101" t="str">
            <v>F1 Je zdatný</v>
          </cell>
          <cell r="Q101" t="str">
            <v>Zamietnuté</v>
          </cell>
          <cell r="R101" t="str">
            <v>Odmietnutý ODVP - psychotesty</v>
          </cell>
          <cell r="S101">
            <v>45896</v>
          </cell>
          <cell r="T101" t="str">
            <v>X0 RS - zdravý</v>
          </cell>
          <cell r="U101" t="str">
            <v/>
          </cell>
          <cell r="W101" t="str">
            <v/>
          </cell>
          <cell r="X101" t="str">
            <v/>
          </cell>
          <cell r="Y101" t="str">
            <v>OLÁH</v>
          </cell>
          <cell r="Z101">
            <v>45712</v>
          </cell>
        </row>
        <row r="102">
          <cell r="A102" t="str">
            <v>28123</v>
          </cell>
          <cell r="B102" t="str">
            <v>RS BA</v>
          </cell>
          <cell r="C102" t="str">
            <v>HOLÁKOVÁ</v>
          </cell>
          <cell r="D102" t="str">
            <v>KRISTÍNA</v>
          </cell>
          <cell r="E102" t="str">
            <v/>
          </cell>
          <cell r="F102" t="str">
            <v/>
          </cell>
          <cell r="G102" t="str">
            <v>9353107456</v>
          </cell>
          <cell r="H102">
            <v>34038</v>
          </cell>
          <cell r="I102" t="str">
            <v>PARTIZÁNSKE</v>
          </cell>
          <cell r="J102" t="str">
            <v>Žena</v>
          </cell>
          <cell r="K102" t="str">
            <v>10335</v>
          </cell>
          <cell r="L102">
            <v>45707</v>
          </cell>
          <cell r="M102">
            <v>45707</v>
          </cell>
          <cell r="N102" t="str">
            <v>P5 Spôsobilý ako M a Pd</v>
          </cell>
          <cell r="O102">
            <v>45707</v>
          </cell>
          <cell r="P102" t="str">
            <v>F1 Je zdatný</v>
          </cell>
          <cell r="Q102" t="str">
            <v>V prípravnej službe</v>
          </cell>
          <cell r="R102" t="str">
            <v/>
          </cell>
          <cell r="S102">
            <v>45695</v>
          </cell>
          <cell r="T102" t="str">
            <v>X0 RS - zdravý</v>
          </cell>
          <cell r="U102" t="str">
            <v/>
          </cell>
          <cell r="V102">
            <v>45721</v>
          </cell>
          <cell r="W102" t="str">
            <v>A Spôsobilý</v>
          </cell>
          <cell r="X102" t="str">
            <v/>
          </cell>
          <cell r="Y102" t="str">
            <v>HOLÁKOVÁ</v>
          </cell>
          <cell r="Z102">
            <v>45695</v>
          </cell>
        </row>
        <row r="103">
          <cell r="A103" t="str">
            <v>28141</v>
          </cell>
          <cell r="B103" t="str">
            <v>RS BA</v>
          </cell>
          <cell r="C103" t="str">
            <v>BRISUDA</v>
          </cell>
          <cell r="D103" t="str">
            <v>ANDREJ</v>
          </cell>
          <cell r="E103" t="str">
            <v/>
          </cell>
          <cell r="F103" t="str">
            <v/>
          </cell>
          <cell r="G103" t="str">
            <v>9908064870</v>
          </cell>
          <cell r="H103">
            <v>36378</v>
          </cell>
          <cell r="I103" t="str">
            <v>MARTIN</v>
          </cell>
          <cell r="J103" t="str">
            <v>Muž</v>
          </cell>
          <cell r="K103" t="str">
            <v>10335</v>
          </cell>
          <cell r="L103">
            <v>45678</v>
          </cell>
          <cell r="M103">
            <v>45678</v>
          </cell>
          <cell r="N103" t="str">
            <v>P5 Spôsobilý ako M a Pd</v>
          </cell>
          <cell r="O103">
            <v>45678</v>
          </cell>
          <cell r="P103" t="str">
            <v>F1 Je zdatný</v>
          </cell>
          <cell r="Q103" t="str">
            <v>V prípravnej službe</v>
          </cell>
          <cell r="R103" t="str">
            <v/>
          </cell>
          <cell r="S103">
            <v>45628</v>
          </cell>
          <cell r="T103" t="str">
            <v>X0 RS - zdravý</v>
          </cell>
          <cell r="U103" t="str">
            <v/>
          </cell>
          <cell r="V103">
            <v>45692</v>
          </cell>
          <cell r="W103" t="str">
            <v>A Spôsobilý</v>
          </cell>
          <cell r="X103" t="str">
            <v/>
          </cell>
          <cell r="Y103" t="str">
            <v>BRISUDA</v>
          </cell>
          <cell r="Z103">
            <v>45628</v>
          </cell>
        </row>
        <row r="104">
          <cell r="A104" t="str">
            <v>28227</v>
          </cell>
          <cell r="B104" t="str">
            <v>RS BA</v>
          </cell>
          <cell r="C104" t="str">
            <v>ALEXOVIČ</v>
          </cell>
          <cell r="D104" t="str">
            <v>PATRIK</v>
          </cell>
          <cell r="E104" t="str">
            <v/>
          </cell>
          <cell r="F104" t="str">
            <v/>
          </cell>
          <cell r="G104" t="str">
            <v>9807298567</v>
          </cell>
          <cell r="H104">
            <v>36005</v>
          </cell>
          <cell r="I104" t="str">
            <v>SVIDNÍK</v>
          </cell>
          <cell r="J104" t="str">
            <v>Muž</v>
          </cell>
          <cell r="K104" t="str">
            <v>10335</v>
          </cell>
          <cell r="L104">
            <v>45763</v>
          </cell>
          <cell r="M104">
            <v>45763</v>
          </cell>
          <cell r="N104" t="str">
            <v>P5 Spôsobilý ako M a Pd</v>
          </cell>
          <cell r="O104">
            <v>45763</v>
          </cell>
          <cell r="P104" t="str">
            <v>F1 Je zdatný</v>
          </cell>
          <cell r="Q104" t="str">
            <v>V prípravnej službe</v>
          </cell>
          <cell r="R104" t="str">
            <v/>
          </cell>
          <cell r="S104">
            <v>45728</v>
          </cell>
          <cell r="T104" t="str">
            <v>X0 RS - zdravý</v>
          </cell>
          <cell r="U104" t="str">
            <v/>
          </cell>
          <cell r="V104">
            <v>45789</v>
          </cell>
          <cell r="W104" t="str">
            <v>A Spôsobilý</v>
          </cell>
          <cell r="X104" t="str">
            <v/>
          </cell>
          <cell r="Y104" t="str">
            <v>ALEXOVIČ</v>
          </cell>
          <cell r="Z104">
            <v>45728</v>
          </cell>
        </row>
        <row r="105">
          <cell r="A105" t="str">
            <v>28544</v>
          </cell>
          <cell r="B105" t="str">
            <v>RS BA</v>
          </cell>
          <cell r="C105" t="str">
            <v>TOMÍK</v>
          </cell>
          <cell r="D105" t="str">
            <v>MIROSLAV</v>
          </cell>
          <cell r="E105" t="str">
            <v/>
          </cell>
          <cell r="F105" t="str">
            <v/>
          </cell>
          <cell r="G105" t="str">
            <v>8807277589</v>
          </cell>
          <cell r="H105">
            <v>32351</v>
          </cell>
          <cell r="I105" t="str">
            <v>TRENČÍN</v>
          </cell>
          <cell r="J105" t="str">
            <v>Muž</v>
          </cell>
          <cell r="K105" t="str">
            <v>10335</v>
          </cell>
          <cell r="L105">
            <v>45707</v>
          </cell>
          <cell r="M105">
            <v>45707</v>
          </cell>
          <cell r="N105" t="str">
            <v>P5 Spôsobilý ako M a Pd</v>
          </cell>
          <cell r="O105">
            <v>45735</v>
          </cell>
          <cell r="P105" t="str">
            <v>F1 Je zdatný</v>
          </cell>
          <cell r="Q105" t="str">
            <v>V prípravnej službe</v>
          </cell>
          <cell r="R105" t="str">
            <v/>
          </cell>
          <cell r="S105">
            <v>45700</v>
          </cell>
          <cell r="T105" t="str">
            <v>X0 RS - zdravý</v>
          </cell>
          <cell r="U105" t="str">
            <v/>
          </cell>
          <cell r="V105">
            <v>45727</v>
          </cell>
          <cell r="W105" t="str">
            <v>A Spôsobilý</v>
          </cell>
          <cell r="X105" t="str">
            <v/>
          </cell>
          <cell r="Y105" t="str">
            <v>TOMÍK</v>
          </cell>
          <cell r="Z105">
            <v>45700</v>
          </cell>
        </row>
        <row r="106">
          <cell r="A106" t="str">
            <v>28615</v>
          </cell>
          <cell r="B106" t="str">
            <v>RS BA</v>
          </cell>
          <cell r="C106" t="str">
            <v>PITOŇÁK</v>
          </cell>
          <cell r="D106" t="str">
            <v>KAMIL</v>
          </cell>
          <cell r="E106" t="str">
            <v/>
          </cell>
          <cell r="F106" t="str">
            <v/>
          </cell>
          <cell r="G106" t="str">
            <v>9810267731</v>
          </cell>
          <cell r="H106">
            <v>36094</v>
          </cell>
          <cell r="I106" t="str">
            <v>PREŠOV</v>
          </cell>
          <cell r="J106" t="str">
            <v>Muž</v>
          </cell>
          <cell r="K106" t="str">
            <v>10335</v>
          </cell>
          <cell r="L106">
            <v>45680</v>
          </cell>
          <cell r="M106">
            <v>45680</v>
          </cell>
          <cell r="N106" t="str">
            <v>P5 Spôsobilý ako M a Pd</v>
          </cell>
          <cell r="O106">
            <v>45680</v>
          </cell>
          <cell r="P106" t="str">
            <v>F1 Je zdatný</v>
          </cell>
          <cell r="Q106" t="str">
            <v>V prípravnej službe</v>
          </cell>
          <cell r="R106" t="str">
            <v/>
          </cell>
          <cell r="S106">
            <v>45667</v>
          </cell>
          <cell r="T106" t="str">
            <v>X0 RS - zdravý</v>
          </cell>
          <cell r="U106" t="str">
            <v/>
          </cell>
          <cell r="V106">
            <v>45701</v>
          </cell>
          <cell r="W106" t="str">
            <v>A Spôsobilý</v>
          </cell>
          <cell r="X106" t="str">
            <v/>
          </cell>
          <cell r="Y106" t="str">
            <v>PITOŇÁK</v>
          </cell>
          <cell r="Z106">
            <v>45667</v>
          </cell>
        </row>
        <row r="107">
          <cell r="A107" t="str">
            <v>28716</v>
          </cell>
          <cell r="B107" t="str">
            <v>RS BA</v>
          </cell>
          <cell r="C107" t="str">
            <v>GUĽAŠA</v>
          </cell>
          <cell r="D107" t="str">
            <v>DÁVID</v>
          </cell>
          <cell r="E107" t="str">
            <v/>
          </cell>
          <cell r="F107" t="str">
            <v/>
          </cell>
          <cell r="G107" t="str">
            <v>0204097784</v>
          </cell>
          <cell r="H107">
            <v>37355</v>
          </cell>
          <cell r="I107" t="str">
            <v>PREŠOV</v>
          </cell>
          <cell r="J107" t="str">
            <v>Muž</v>
          </cell>
          <cell r="K107" t="str">
            <v>10335</v>
          </cell>
          <cell r="L107">
            <v>45805</v>
          </cell>
          <cell r="M107">
            <v>45526</v>
          </cell>
          <cell r="N107" t="str">
            <v>P2 Nie je spôsobilý</v>
          </cell>
          <cell r="O107">
            <v>45526</v>
          </cell>
          <cell r="P107" t="str">
            <v>F1 Je zdatný</v>
          </cell>
          <cell r="Q107" t="str">
            <v>Zamietnuté</v>
          </cell>
          <cell r="R107" t="str">
            <v>Odmiet.ODVP - neúčasť na VK</v>
          </cell>
          <cell r="S107">
            <v>45930</v>
          </cell>
          <cell r="T107" t="str">
            <v>X0 RS - zdravý</v>
          </cell>
          <cell r="U107" t="str">
            <v/>
          </cell>
          <cell r="W107" t="str">
            <v/>
          </cell>
          <cell r="X107" t="str">
            <v/>
          </cell>
          <cell r="Y107" t="str">
            <v>GUĽAŠA</v>
          </cell>
          <cell r="Z107">
            <v>45716</v>
          </cell>
        </row>
        <row r="108">
          <cell r="A108" t="str">
            <v>28799</v>
          </cell>
          <cell r="B108" t="str">
            <v>RS BA</v>
          </cell>
          <cell r="C108" t="str">
            <v>MAZÚR</v>
          </cell>
          <cell r="D108" t="str">
            <v>PATRIK</v>
          </cell>
          <cell r="E108" t="str">
            <v/>
          </cell>
          <cell r="F108" t="str">
            <v/>
          </cell>
          <cell r="G108" t="str">
            <v>0009206197</v>
          </cell>
          <cell r="H108">
            <v>36789</v>
          </cell>
          <cell r="I108" t="str">
            <v>ŽILINA</v>
          </cell>
          <cell r="J108" t="str">
            <v>Muž</v>
          </cell>
          <cell r="K108" t="str">
            <v>10335</v>
          </cell>
          <cell r="L108">
            <v>45678</v>
          </cell>
          <cell r="M108">
            <v>45678</v>
          </cell>
          <cell r="N108" t="str">
            <v>P5 Spôsobilý ako M a Pd</v>
          </cell>
          <cell r="O108">
            <v>45678</v>
          </cell>
          <cell r="P108" t="str">
            <v>F1 Je zdatný</v>
          </cell>
          <cell r="Q108" t="str">
            <v>V prípravnej službe</v>
          </cell>
          <cell r="R108" t="str">
            <v/>
          </cell>
          <cell r="S108">
            <v>45621</v>
          </cell>
          <cell r="T108" t="str">
            <v>X0 RS - zdravý</v>
          </cell>
          <cell r="U108" t="str">
            <v/>
          </cell>
          <cell r="V108">
            <v>45693</v>
          </cell>
          <cell r="W108" t="str">
            <v>A Spôsobilý</v>
          </cell>
          <cell r="X108" t="str">
            <v/>
          </cell>
          <cell r="Y108" t="str">
            <v>MAZÚR</v>
          </cell>
          <cell r="Z108">
            <v>45621</v>
          </cell>
        </row>
        <row r="109">
          <cell r="A109" t="str">
            <v>28906</v>
          </cell>
          <cell r="B109" t="str">
            <v>RS BA</v>
          </cell>
          <cell r="C109" t="str">
            <v>PITTAUER</v>
          </cell>
          <cell r="D109" t="str">
            <v>RÓBERT</v>
          </cell>
          <cell r="E109" t="str">
            <v/>
          </cell>
          <cell r="F109" t="str">
            <v/>
          </cell>
          <cell r="G109" t="str">
            <v>9303236591</v>
          </cell>
          <cell r="H109">
            <v>34051</v>
          </cell>
          <cell r="I109" t="str">
            <v>BRATISLAVA - RUŽINOV</v>
          </cell>
          <cell r="J109" t="str">
            <v>Muž</v>
          </cell>
          <cell r="K109" t="str">
            <v>10335</v>
          </cell>
          <cell r="L109">
            <v>45685</v>
          </cell>
          <cell r="M109">
            <v>45685</v>
          </cell>
          <cell r="N109" t="str">
            <v>P5 Spôsobilý ako M a Pd</v>
          </cell>
          <cell r="O109">
            <v>45685</v>
          </cell>
          <cell r="P109" t="str">
            <v>F1 Je zdatný</v>
          </cell>
          <cell r="Q109" t="str">
            <v>V prípravnej službe</v>
          </cell>
          <cell r="R109" t="str">
            <v/>
          </cell>
          <cell r="S109">
            <v>45338</v>
          </cell>
          <cell r="T109" t="str">
            <v>X0 RS - zdravý</v>
          </cell>
          <cell r="U109" t="str">
            <v/>
          </cell>
          <cell r="V109">
            <v>45713</v>
          </cell>
          <cell r="W109" t="str">
            <v>A Spôsobilý</v>
          </cell>
          <cell r="X109" t="str">
            <v/>
          </cell>
          <cell r="Y109" t="str">
            <v>PITTAUER</v>
          </cell>
          <cell r="Z109">
            <v>45672</v>
          </cell>
        </row>
        <row r="110">
          <cell r="A110" t="str">
            <v>29053</v>
          </cell>
          <cell r="B110" t="str">
            <v>RS BA</v>
          </cell>
          <cell r="C110" t="str">
            <v>JARABA</v>
          </cell>
          <cell r="D110" t="str">
            <v>RÓBERT</v>
          </cell>
          <cell r="E110" t="str">
            <v/>
          </cell>
          <cell r="F110" t="str">
            <v/>
          </cell>
          <cell r="G110" t="str">
            <v>0307122233</v>
          </cell>
          <cell r="H110">
            <v>37814</v>
          </cell>
          <cell r="I110" t="str">
            <v>LEVICE</v>
          </cell>
          <cell r="J110" t="str">
            <v>Muž</v>
          </cell>
          <cell r="K110" t="str">
            <v>10335</v>
          </cell>
          <cell r="L110">
            <v>45685</v>
          </cell>
          <cell r="M110">
            <v>45685</v>
          </cell>
          <cell r="N110" t="str">
            <v>P5 Spôsobilý ako M a Pd</v>
          </cell>
          <cell r="O110">
            <v>45685</v>
          </cell>
          <cell r="P110" t="str">
            <v>F1 Je zdatný</v>
          </cell>
          <cell r="Q110" t="str">
            <v>V prípravnej službe</v>
          </cell>
          <cell r="R110" t="str">
            <v/>
          </cell>
          <cell r="S110">
            <v>45672</v>
          </cell>
          <cell r="T110" t="str">
            <v>X0 RS - zdravý</v>
          </cell>
          <cell r="U110" t="str">
            <v/>
          </cell>
          <cell r="V110">
            <v>45701</v>
          </cell>
          <cell r="W110" t="str">
            <v>A Spôsobilý</v>
          </cell>
          <cell r="X110" t="str">
            <v/>
          </cell>
          <cell r="Y110" t="str">
            <v>JARABA</v>
          </cell>
          <cell r="Z110">
            <v>45672</v>
          </cell>
        </row>
        <row r="111">
          <cell r="A111" t="str">
            <v>29343</v>
          </cell>
          <cell r="B111" t="str">
            <v>RS BA</v>
          </cell>
          <cell r="C111" t="str">
            <v>VÁVRA</v>
          </cell>
          <cell r="D111" t="str">
            <v>LUKÁŠ</v>
          </cell>
          <cell r="E111" t="str">
            <v>Bc.</v>
          </cell>
          <cell r="F111" t="str">
            <v>MBA</v>
          </cell>
          <cell r="G111" t="str">
            <v>9911038885</v>
          </cell>
          <cell r="H111">
            <v>36467</v>
          </cell>
          <cell r="I111" t="str">
            <v>VRANOV NAD TOPĽOU</v>
          </cell>
          <cell r="J111" t="str">
            <v>Muž</v>
          </cell>
          <cell r="K111" t="str">
            <v>10335</v>
          </cell>
          <cell r="L111">
            <v>45771</v>
          </cell>
          <cell r="N111" t="str">
            <v/>
          </cell>
          <cell r="P111" t="str">
            <v/>
          </cell>
          <cell r="Q111" t="str">
            <v>Zamietnuté</v>
          </cell>
          <cell r="R111" t="str">
            <v>Odmiet.ODVP - neúčasť na VK</v>
          </cell>
          <cell r="S111">
            <v>45940</v>
          </cell>
          <cell r="T111" t="str">
            <v>X0 RS - zdravý</v>
          </cell>
          <cell r="U111" t="str">
            <v/>
          </cell>
          <cell r="W111" t="str">
            <v/>
          </cell>
          <cell r="X111" t="str">
            <v/>
          </cell>
          <cell r="Y111" t="str">
            <v>VÁVRA</v>
          </cell>
          <cell r="Z111">
            <v>45747</v>
          </cell>
        </row>
        <row r="112">
          <cell r="A112" t="str">
            <v>29349</v>
          </cell>
          <cell r="B112" t="str">
            <v>RS BA</v>
          </cell>
          <cell r="C112" t="str">
            <v>ČIŠKO</v>
          </cell>
          <cell r="D112" t="str">
            <v>JAROSLAV</v>
          </cell>
          <cell r="E112" t="str">
            <v/>
          </cell>
          <cell r="F112" t="str">
            <v/>
          </cell>
          <cell r="G112" t="str">
            <v>0209247742</v>
          </cell>
          <cell r="H112">
            <v>37523</v>
          </cell>
          <cell r="I112" t="str">
            <v>PREŠOV</v>
          </cell>
          <cell r="J112" t="str">
            <v>Muž</v>
          </cell>
          <cell r="K112" t="str">
            <v>10335</v>
          </cell>
          <cell r="L112">
            <v>45707</v>
          </cell>
          <cell r="M112">
            <v>45707</v>
          </cell>
          <cell r="N112" t="str">
            <v>P5 Spôsobilý ako M a Pd</v>
          </cell>
          <cell r="O112">
            <v>45707</v>
          </cell>
          <cell r="P112" t="str">
            <v>F1 Je zdatný</v>
          </cell>
          <cell r="Q112" t="str">
            <v>V prípravnej službe</v>
          </cell>
          <cell r="R112" t="str">
            <v/>
          </cell>
          <cell r="S112">
            <v>45695</v>
          </cell>
          <cell r="T112" t="str">
            <v>X0 RS - zdravý</v>
          </cell>
          <cell r="U112" t="str">
            <v/>
          </cell>
          <cell r="V112">
            <v>45729</v>
          </cell>
          <cell r="W112" t="str">
            <v>A Spôsobilý</v>
          </cell>
          <cell r="X112" t="str">
            <v/>
          </cell>
          <cell r="Y112" t="str">
            <v>ČIŠKO</v>
          </cell>
          <cell r="Z112">
            <v>45695</v>
          </cell>
        </row>
        <row r="113">
          <cell r="A113" t="str">
            <v>29410</v>
          </cell>
          <cell r="B113" t="str">
            <v>RS BA</v>
          </cell>
          <cell r="C113" t="str">
            <v>VLADOVIČ</v>
          </cell>
          <cell r="D113" t="str">
            <v>DUŠAN</v>
          </cell>
          <cell r="E113" t="str">
            <v>Mgr.</v>
          </cell>
          <cell r="F113" t="str">
            <v/>
          </cell>
          <cell r="G113" t="str">
            <v>9706045591</v>
          </cell>
          <cell r="H113">
            <v>35585</v>
          </cell>
          <cell r="I113" t="str">
            <v>VEĽKÝ KRTÍŠ</v>
          </cell>
          <cell r="J113" t="str">
            <v>Muž</v>
          </cell>
          <cell r="K113" t="str">
            <v>10335</v>
          </cell>
          <cell r="L113">
            <v>45719</v>
          </cell>
          <cell r="M113">
            <v>45719</v>
          </cell>
          <cell r="N113" t="str">
            <v>P6 Spôsobilý ako D</v>
          </cell>
          <cell r="O113">
            <v>45719</v>
          </cell>
          <cell r="P113" t="str">
            <v>F1 Je zdatný</v>
          </cell>
          <cell r="Q113" t="str">
            <v>V prípravnej službe</v>
          </cell>
          <cell r="R113" t="str">
            <v/>
          </cell>
          <cell r="S113">
            <v>45707</v>
          </cell>
          <cell r="T113" t="str">
            <v>X0 RS - zdravý</v>
          </cell>
          <cell r="U113" t="str">
            <v/>
          </cell>
          <cell r="V113">
            <v>45737</v>
          </cell>
          <cell r="W113" t="str">
            <v>A Spôsobilý</v>
          </cell>
          <cell r="X113" t="str">
            <v/>
          </cell>
          <cell r="Y113" t="str">
            <v>VLADOVIČ</v>
          </cell>
          <cell r="Z113">
            <v>45707</v>
          </cell>
        </row>
        <row r="114">
          <cell r="A114" t="str">
            <v>29423</v>
          </cell>
          <cell r="B114" t="str">
            <v>RS BA</v>
          </cell>
          <cell r="C114" t="str">
            <v>REBIČOVÁ</v>
          </cell>
          <cell r="D114" t="str">
            <v>ANDREA</v>
          </cell>
          <cell r="E114" t="str">
            <v/>
          </cell>
          <cell r="F114" t="str">
            <v/>
          </cell>
          <cell r="G114" t="str">
            <v>9960078766</v>
          </cell>
          <cell r="H114">
            <v>36440</v>
          </cell>
          <cell r="I114" t="str">
            <v>TREBIŠOV</v>
          </cell>
          <cell r="J114" t="str">
            <v>Žena</v>
          </cell>
          <cell r="K114" t="str">
            <v>10335</v>
          </cell>
          <cell r="L114">
            <v>45770</v>
          </cell>
          <cell r="M114">
            <v>44950</v>
          </cell>
          <cell r="N114" t="str">
            <v>P2 Nie je spôsobilý</v>
          </cell>
          <cell r="P114" t="str">
            <v/>
          </cell>
          <cell r="Q114" t="str">
            <v>Zamietnuté</v>
          </cell>
          <cell r="R114" t="str">
            <v>Odmiet.ODVP - neúčasť na VK</v>
          </cell>
          <cell r="S114">
            <v>45713</v>
          </cell>
          <cell r="T114" t="str">
            <v>X0 RS - zdravý</v>
          </cell>
          <cell r="U114" t="str">
            <v/>
          </cell>
          <cell r="W114" t="str">
            <v/>
          </cell>
          <cell r="X114" t="str">
            <v/>
          </cell>
          <cell r="Y114" t="str">
            <v>REBIČOVÁ</v>
          </cell>
          <cell r="Z114">
            <v>45713</v>
          </cell>
        </row>
        <row r="115">
          <cell r="A115" t="str">
            <v>29469</v>
          </cell>
          <cell r="B115" t="str">
            <v>RS BA</v>
          </cell>
          <cell r="C115" t="str">
            <v>MAZÚR</v>
          </cell>
          <cell r="D115" t="str">
            <v>MARIÁN</v>
          </cell>
          <cell r="E115" t="str">
            <v/>
          </cell>
          <cell r="F115" t="str">
            <v/>
          </cell>
          <cell r="G115" t="str">
            <v>0009206186</v>
          </cell>
          <cell r="H115">
            <v>36789</v>
          </cell>
          <cell r="I115" t="str">
            <v>ŽILINA</v>
          </cell>
          <cell r="J115" t="str">
            <v>Muž</v>
          </cell>
          <cell r="K115" t="str">
            <v>10335</v>
          </cell>
          <cell r="L115">
            <v>45678</v>
          </cell>
          <cell r="M115">
            <v>45678</v>
          </cell>
          <cell r="N115" t="str">
            <v>P5 Spôsobilý ako M a Pd</v>
          </cell>
          <cell r="O115">
            <v>45678</v>
          </cell>
          <cell r="P115" t="str">
            <v>F1 Je zdatný</v>
          </cell>
          <cell r="Q115" t="str">
            <v>V prípravnej službe</v>
          </cell>
          <cell r="R115" t="str">
            <v/>
          </cell>
          <cell r="S115">
            <v>45621</v>
          </cell>
          <cell r="T115" t="str">
            <v>X0 RS - zdravý</v>
          </cell>
          <cell r="U115" t="str">
            <v/>
          </cell>
          <cell r="V115">
            <v>45713</v>
          </cell>
          <cell r="W115" t="str">
            <v>A Spôsobilý</v>
          </cell>
          <cell r="X115" t="str">
            <v/>
          </cell>
          <cell r="Y115" t="str">
            <v>MAZÚR</v>
          </cell>
          <cell r="Z115">
            <v>45621</v>
          </cell>
        </row>
        <row r="116">
          <cell r="A116" t="str">
            <v>29507</v>
          </cell>
          <cell r="B116" t="str">
            <v>RS BA</v>
          </cell>
          <cell r="C116" t="str">
            <v>BARANEC</v>
          </cell>
          <cell r="D116" t="str">
            <v>MARTIN</v>
          </cell>
          <cell r="E116" t="str">
            <v/>
          </cell>
          <cell r="F116" t="str">
            <v/>
          </cell>
          <cell r="G116" t="str">
            <v>0305164156</v>
          </cell>
          <cell r="H116">
            <v>37757</v>
          </cell>
          <cell r="I116" t="str">
            <v>ČADCA</v>
          </cell>
          <cell r="J116" t="str">
            <v>Muž</v>
          </cell>
          <cell r="K116" t="str">
            <v>10335</v>
          </cell>
          <cell r="L116">
            <v>45719</v>
          </cell>
          <cell r="M116">
            <v>45719</v>
          </cell>
          <cell r="N116" t="str">
            <v>P2 Nie je spôsobilý</v>
          </cell>
          <cell r="P116" t="str">
            <v/>
          </cell>
          <cell r="Q116" t="str">
            <v>Zamietnuté</v>
          </cell>
          <cell r="R116" t="str">
            <v>Odmietnutý ODVP - psychotesty</v>
          </cell>
          <cell r="S116">
            <v>45700</v>
          </cell>
          <cell r="T116" t="str">
            <v>X0 RS - zdravý</v>
          </cell>
          <cell r="U116" t="str">
            <v/>
          </cell>
          <cell r="W116" t="str">
            <v/>
          </cell>
          <cell r="X116" t="str">
            <v/>
          </cell>
          <cell r="Y116" t="str">
            <v>BARANEC</v>
          </cell>
          <cell r="Z116">
            <v>45700</v>
          </cell>
        </row>
        <row r="117">
          <cell r="A117" t="str">
            <v>29766</v>
          </cell>
          <cell r="B117" t="str">
            <v>RS BA</v>
          </cell>
          <cell r="C117" t="str">
            <v>KOVÁČ</v>
          </cell>
          <cell r="D117" t="str">
            <v>DANIEL</v>
          </cell>
          <cell r="E117" t="str">
            <v/>
          </cell>
          <cell r="F117" t="str">
            <v/>
          </cell>
          <cell r="G117" t="str">
            <v>0303032543</v>
          </cell>
          <cell r="H117">
            <v>37683</v>
          </cell>
          <cell r="I117" t="str">
            <v>NITRA</v>
          </cell>
          <cell r="J117" t="str">
            <v>Muž</v>
          </cell>
          <cell r="K117" t="str">
            <v>10335</v>
          </cell>
          <cell r="L117">
            <v>45726</v>
          </cell>
          <cell r="M117">
            <v>45726</v>
          </cell>
          <cell r="N117" t="str">
            <v>P5 Spôsobilý ako M a Pd</v>
          </cell>
          <cell r="O117">
            <v>45726</v>
          </cell>
          <cell r="P117" t="str">
            <v>F1 Je zdatný</v>
          </cell>
          <cell r="Q117" t="str">
            <v>V prípravnej službe</v>
          </cell>
          <cell r="R117" t="str">
            <v/>
          </cell>
          <cell r="S117">
            <v>45714</v>
          </cell>
          <cell r="T117" t="str">
            <v>X0 RS - zdravý</v>
          </cell>
          <cell r="U117" t="str">
            <v/>
          </cell>
          <cell r="V117">
            <v>45750</v>
          </cell>
          <cell r="W117" t="str">
            <v>A Spôsobilý</v>
          </cell>
          <cell r="X117" t="str">
            <v/>
          </cell>
          <cell r="Y117" t="str">
            <v>KOVÁČ</v>
          </cell>
          <cell r="Z117">
            <v>45714</v>
          </cell>
        </row>
        <row r="118">
          <cell r="A118" t="str">
            <v>29938</v>
          </cell>
          <cell r="B118" t="str">
            <v>RS BA</v>
          </cell>
          <cell r="C118" t="str">
            <v>ZUŠTIAK</v>
          </cell>
          <cell r="D118" t="str">
            <v>PETER</v>
          </cell>
          <cell r="E118" t="str">
            <v/>
          </cell>
          <cell r="F118" t="str">
            <v/>
          </cell>
          <cell r="G118" t="str">
            <v>0009287575</v>
          </cell>
          <cell r="H118">
            <v>36797</v>
          </cell>
          <cell r="I118" t="str">
            <v>POPRAD</v>
          </cell>
          <cell r="J118" t="str">
            <v>Muž</v>
          </cell>
          <cell r="K118" t="str">
            <v>10335</v>
          </cell>
          <cell r="L118">
            <v>45771</v>
          </cell>
          <cell r="M118">
            <v>45105</v>
          </cell>
          <cell r="N118" t="str">
            <v>P2 Nie je spôsobilý</v>
          </cell>
          <cell r="P118" t="str">
            <v/>
          </cell>
          <cell r="Q118" t="str">
            <v>Zamietnuté</v>
          </cell>
          <cell r="R118" t="str">
            <v>Odmiet.ODVP - neúčasť na VK</v>
          </cell>
          <cell r="S118">
            <v>45687</v>
          </cell>
          <cell r="T118" t="str">
            <v>X0 RS - zdravý</v>
          </cell>
          <cell r="U118" t="str">
            <v/>
          </cell>
          <cell r="W118" t="str">
            <v/>
          </cell>
          <cell r="X118" t="str">
            <v/>
          </cell>
          <cell r="Y118" t="str">
            <v>ZUŠTIAK</v>
          </cell>
          <cell r="Z118">
            <v>45687</v>
          </cell>
        </row>
        <row r="119">
          <cell r="A119" t="str">
            <v>29941</v>
          </cell>
          <cell r="B119" t="str">
            <v>RS BA</v>
          </cell>
          <cell r="C119" t="str">
            <v>LENDACKÝ</v>
          </cell>
          <cell r="D119" t="str">
            <v>JOZEF</v>
          </cell>
          <cell r="E119" t="str">
            <v/>
          </cell>
          <cell r="F119" t="str">
            <v/>
          </cell>
          <cell r="G119" t="str">
            <v>0109178762</v>
          </cell>
          <cell r="H119">
            <v>37151</v>
          </cell>
          <cell r="I119" t="str">
            <v>TREBIŠOV</v>
          </cell>
          <cell r="J119" t="str">
            <v>Muž</v>
          </cell>
          <cell r="K119" t="str">
            <v>10335</v>
          </cell>
          <cell r="L119">
            <v>45712</v>
          </cell>
          <cell r="M119">
            <v>45712</v>
          </cell>
          <cell r="N119" t="str">
            <v>P5 Spôsobilý ako M a Pd</v>
          </cell>
          <cell r="O119">
            <v>45712</v>
          </cell>
          <cell r="P119" t="str">
            <v>F1 Je zdatný</v>
          </cell>
          <cell r="Q119" t="str">
            <v>Zamietnuté</v>
          </cell>
          <cell r="R119" t="str">
            <v>Odmietnutý ODVP - zdrav.dôvody</v>
          </cell>
          <cell r="S119">
            <v>45700</v>
          </cell>
          <cell r="T119" t="str">
            <v>X0 RS - zdravý</v>
          </cell>
          <cell r="U119" t="str">
            <v/>
          </cell>
          <cell r="V119">
            <v>45747</v>
          </cell>
          <cell r="W119" t="str">
            <v>D Nespôsobilý</v>
          </cell>
          <cell r="X119" t="str">
            <v/>
          </cell>
          <cell r="Y119" t="str">
            <v>LENDACKÝ</v>
          </cell>
          <cell r="Z119">
            <v>45700</v>
          </cell>
        </row>
        <row r="120">
          <cell r="A120" t="str">
            <v>30314</v>
          </cell>
          <cell r="B120" t="str">
            <v>RS BA</v>
          </cell>
          <cell r="C120" t="str">
            <v>SUŠKO</v>
          </cell>
          <cell r="D120" t="str">
            <v>BRANISLAV</v>
          </cell>
          <cell r="E120" t="str">
            <v/>
          </cell>
          <cell r="F120" t="str">
            <v/>
          </cell>
          <cell r="G120" t="str">
            <v>0204176632</v>
          </cell>
          <cell r="H120">
            <v>37363</v>
          </cell>
          <cell r="I120" t="str">
            <v>SNINA</v>
          </cell>
          <cell r="J120" t="str">
            <v>Muž</v>
          </cell>
          <cell r="K120" t="str">
            <v>10335</v>
          </cell>
          <cell r="L120">
            <v>45698</v>
          </cell>
          <cell r="M120">
            <v>46035</v>
          </cell>
          <cell r="N120" t="str">
            <v>P2 Nie je spôsobilý</v>
          </cell>
          <cell r="O120">
            <v>46035</v>
          </cell>
          <cell r="P120" t="str">
            <v>F1 Je zdatný</v>
          </cell>
          <cell r="Q120" t="str">
            <v>Zamietnuté</v>
          </cell>
          <cell r="R120" t="str">
            <v>Odmietnutý ODVP - psychotesty</v>
          </cell>
          <cell r="S120">
            <v>45978</v>
          </cell>
          <cell r="T120" t="str">
            <v>X0 RS - zdravý</v>
          </cell>
          <cell r="U120" t="str">
            <v/>
          </cell>
          <cell r="W120" t="str">
            <v/>
          </cell>
          <cell r="X120" t="str">
            <v/>
          </cell>
          <cell r="Y120" t="str">
            <v>SUŠKO</v>
          </cell>
          <cell r="Z120">
            <v>45681</v>
          </cell>
        </row>
        <row r="121">
          <cell r="A121" t="str">
            <v>30453</v>
          </cell>
          <cell r="B121" t="str">
            <v>RS BA</v>
          </cell>
          <cell r="C121" t="str">
            <v>NAGY</v>
          </cell>
          <cell r="D121" t="str">
            <v>ERIK</v>
          </cell>
          <cell r="E121" t="str">
            <v/>
          </cell>
          <cell r="F121" t="str">
            <v/>
          </cell>
          <cell r="G121" t="str">
            <v>9907097948</v>
          </cell>
          <cell r="H121">
            <v>36350</v>
          </cell>
          <cell r="I121" t="str">
            <v>ROŽŇAVA</v>
          </cell>
          <cell r="J121" t="str">
            <v>Muž</v>
          </cell>
          <cell r="K121" t="str">
            <v>10335</v>
          </cell>
          <cell r="L121">
            <v>45762</v>
          </cell>
          <cell r="M121">
            <v>45762</v>
          </cell>
          <cell r="N121" t="str">
            <v>P5 Spôsobilý ako M a Pd</v>
          </cell>
          <cell r="O121">
            <v>45762</v>
          </cell>
          <cell r="P121" t="str">
            <v>F1 Je zdatný</v>
          </cell>
          <cell r="Q121" t="str">
            <v>Zamietnuté</v>
          </cell>
          <cell r="R121" t="str">
            <v>Odmietnutý ODVP-zrušil žiadosť</v>
          </cell>
          <cell r="S121">
            <v>45748</v>
          </cell>
          <cell r="T121" t="str">
            <v>X0 RS - zdravý</v>
          </cell>
          <cell r="U121" t="str">
            <v/>
          </cell>
          <cell r="V121">
            <v>45791</v>
          </cell>
          <cell r="W121" t="str">
            <v>A Spôsobilý</v>
          </cell>
          <cell r="X121" t="str">
            <v/>
          </cell>
          <cell r="Y121" t="str">
            <v>NAGY</v>
          </cell>
          <cell r="Z121">
            <v>45747</v>
          </cell>
        </row>
        <row r="122">
          <cell r="A122" t="str">
            <v>30476</v>
          </cell>
          <cell r="B122" t="str">
            <v>RS BA</v>
          </cell>
          <cell r="C122" t="str">
            <v>CSERIOVÁ</v>
          </cell>
          <cell r="D122" t="str">
            <v>ADRIÁNA</v>
          </cell>
          <cell r="E122" t="str">
            <v>Bc.</v>
          </cell>
          <cell r="F122" t="str">
            <v/>
          </cell>
          <cell r="G122" t="str">
            <v>9856183909</v>
          </cell>
          <cell r="H122">
            <v>35964</v>
          </cell>
          <cell r="I122" t="str">
            <v>BANSKÁ BYSTRICA</v>
          </cell>
          <cell r="J122" t="str">
            <v>Žena</v>
          </cell>
          <cell r="K122" t="str">
            <v>10335</v>
          </cell>
          <cell r="L122">
            <v>45726</v>
          </cell>
          <cell r="M122">
            <v>45726</v>
          </cell>
          <cell r="N122" t="str">
            <v>P5 Spôsobilý ako M a Pd</v>
          </cell>
          <cell r="O122">
            <v>45726</v>
          </cell>
          <cell r="P122" t="str">
            <v>F1 Je zdatný</v>
          </cell>
          <cell r="Q122" t="str">
            <v>V prípravnej službe</v>
          </cell>
          <cell r="R122" t="str">
            <v/>
          </cell>
          <cell r="S122">
            <v>45712</v>
          </cell>
          <cell r="T122" t="str">
            <v>X0 RS - zdravý</v>
          </cell>
          <cell r="U122" t="str">
            <v/>
          </cell>
          <cell r="V122">
            <v>45733</v>
          </cell>
          <cell r="W122" t="str">
            <v>A Spôsobilý</v>
          </cell>
          <cell r="X122" t="str">
            <v/>
          </cell>
          <cell r="Y122" t="str">
            <v>CSERIOVÁ</v>
          </cell>
          <cell r="Z122">
            <v>45712</v>
          </cell>
        </row>
        <row r="123">
          <cell r="A123" t="str">
            <v>30507</v>
          </cell>
          <cell r="B123" t="str">
            <v>RS BA</v>
          </cell>
          <cell r="C123" t="str">
            <v>PAVKOV</v>
          </cell>
          <cell r="D123" t="str">
            <v>DANIEL</v>
          </cell>
          <cell r="E123" t="str">
            <v/>
          </cell>
          <cell r="F123" t="str">
            <v/>
          </cell>
          <cell r="G123" t="str">
            <v>9404177046</v>
          </cell>
          <cell r="H123">
            <v>34441</v>
          </cell>
          <cell r="I123" t="str">
            <v>ZLATÉ MORAVCE</v>
          </cell>
          <cell r="J123" t="str">
            <v>Muž</v>
          </cell>
          <cell r="K123" t="str">
            <v>10335</v>
          </cell>
          <cell r="L123">
            <v>45700</v>
          </cell>
          <cell r="M123">
            <v>45700</v>
          </cell>
          <cell r="N123" t="str">
            <v>P5 Spôsobilý ako M a Pd</v>
          </cell>
          <cell r="O123">
            <v>45700</v>
          </cell>
          <cell r="P123" t="str">
            <v>F1 Je zdatný</v>
          </cell>
          <cell r="Q123" t="str">
            <v>na prijatie</v>
          </cell>
          <cell r="R123" t="str">
            <v>Spĺňa podm. do príprav.služby</v>
          </cell>
          <cell r="S123">
            <v>45686</v>
          </cell>
          <cell r="T123" t="str">
            <v>X0 RS - zdravý</v>
          </cell>
          <cell r="U123" t="str">
            <v/>
          </cell>
          <cell r="V123">
            <v>45796</v>
          </cell>
          <cell r="W123" t="str">
            <v>A Spôsobilý</v>
          </cell>
          <cell r="X123" t="str">
            <v/>
          </cell>
          <cell r="Y123" t="str">
            <v>PAVKOV</v>
          </cell>
          <cell r="Z123">
            <v>45687</v>
          </cell>
        </row>
        <row r="124">
          <cell r="A124" t="str">
            <v>30509</v>
          </cell>
          <cell r="B124" t="str">
            <v>RS BA</v>
          </cell>
          <cell r="C124" t="str">
            <v>KUŠNÍR</v>
          </cell>
          <cell r="D124" t="str">
            <v>KRISTIÁN</v>
          </cell>
          <cell r="E124" t="str">
            <v/>
          </cell>
          <cell r="F124" t="str">
            <v/>
          </cell>
          <cell r="G124" t="str">
            <v>0005037736</v>
          </cell>
          <cell r="H124">
            <v>36649</v>
          </cell>
          <cell r="I124" t="str">
            <v>PREŠOV</v>
          </cell>
          <cell r="J124" t="str">
            <v>Muž</v>
          </cell>
          <cell r="K124" t="str">
            <v>10335</v>
          </cell>
          <cell r="L124">
            <v>45777</v>
          </cell>
          <cell r="M124">
            <v>45777</v>
          </cell>
          <cell r="N124" t="str">
            <v>P5 Spôsobilý ako M a Pd</v>
          </cell>
          <cell r="O124">
            <v>45777</v>
          </cell>
          <cell r="P124" t="str">
            <v>F1 Je zdatný</v>
          </cell>
          <cell r="Q124" t="str">
            <v>V prípravnej službe</v>
          </cell>
          <cell r="R124" t="str">
            <v/>
          </cell>
          <cell r="S124">
            <v>45747</v>
          </cell>
          <cell r="T124" t="str">
            <v>X0 RS - zdravý</v>
          </cell>
          <cell r="U124" t="str">
            <v/>
          </cell>
          <cell r="V124">
            <v>45798</v>
          </cell>
          <cell r="W124" t="str">
            <v>A Spôsobilý</v>
          </cell>
          <cell r="X124" t="str">
            <v/>
          </cell>
          <cell r="Y124" t="str">
            <v>KUŠNÍR</v>
          </cell>
          <cell r="Z124">
            <v>45747</v>
          </cell>
        </row>
        <row r="125">
          <cell r="A125" t="str">
            <v>30516</v>
          </cell>
          <cell r="B125" t="str">
            <v>RS BA</v>
          </cell>
          <cell r="C125" t="str">
            <v>TEMER</v>
          </cell>
          <cell r="D125" t="str">
            <v>PETER</v>
          </cell>
          <cell r="E125" t="str">
            <v/>
          </cell>
          <cell r="F125" t="str">
            <v/>
          </cell>
          <cell r="G125" t="str">
            <v>9908153739</v>
          </cell>
          <cell r="H125">
            <v>36387</v>
          </cell>
          <cell r="I125" t="str">
            <v>TRNAVA</v>
          </cell>
          <cell r="J125" t="str">
            <v>Muž</v>
          </cell>
          <cell r="K125" t="str">
            <v>10335</v>
          </cell>
          <cell r="L125">
            <v>45763</v>
          </cell>
          <cell r="M125">
            <v>45763</v>
          </cell>
          <cell r="N125" t="str">
            <v>P2 Nie je spôsobilý</v>
          </cell>
          <cell r="O125">
            <v>45763</v>
          </cell>
          <cell r="P125" t="str">
            <v>F1 Je zdatný</v>
          </cell>
          <cell r="Q125" t="str">
            <v>Zamietnuté</v>
          </cell>
          <cell r="R125" t="str">
            <v>Odmietnutý ODVP - psychotesty</v>
          </cell>
          <cell r="S125">
            <v>45692</v>
          </cell>
          <cell r="T125" t="str">
            <v>X0 RS - zdravý</v>
          </cell>
          <cell r="U125" t="str">
            <v/>
          </cell>
          <cell r="W125" t="str">
            <v/>
          </cell>
          <cell r="X125" t="str">
            <v/>
          </cell>
          <cell r="Y125" t="str">
            <v>TEMER</v>
          </cell>
          <cell r="Z125">
            <v>45692</v>
          </cell>
        </row>
        <row r="126">
          <cell r="A126" t="str">
            <v>30600</v>
          </cell>
          <cell r="B126" t="str">
            <v>RS BA</v>
          </cell>
          <cell r="C126" t="str">
            <v>ŠIRAJOVÁ</v>
          </cell>
          <cell r="D126" t="str">
            <v>VIKTÓRIA</v>
          </cell>
          <cell r="E126" t="str">
            <v>Mgr.</v>
          </cell>
          <cell r="F126" t="str">
            <v/>
          </cell>
          <cell r="G126" t="str">
            <v>9751027385</v>
          </cell>
          <cell r="H126">
            <v>35432</v>
          </cell>
          <cell r="I126" t="str">
            <v>SOBRANCE</v>
          </cell>
          <cell r="J126" t="str">
            <v>Žena</v>
          </cell>
          <cell r="K126" t="str">
            <v>10335</v>
          </cell>
          <cell r="L126">
            <v>45771</v>
          </cell>
          <cell r="M126">
            <v>45845</v>
          </cell>
          <cell r="N126" t="str">
            <v>P6 Spôsobilý ako D</v>
          </cell>
          <cell r="O126">
            <v>45845</v>
          </cell>
          <cell r="P126" t="str">
            <v>F1 Je zdatný</v>
          </cell>
          <cell r="Q126" t="str">
            <v>Zamietnuté</v>
          </cell>
          <cell r="R126" t="str">
            <v>Odmiet.ODVP - neúčasť na VK</v>
          </cell>
          <cell r="S126">
            <v>45953</v>
          </cell>
          <cell r="T126" t="str">
            <v>X0 RS - zdravý</v>
          </cell>
          <cell r="U126" t="str">
            <v/>
          </cell>
          <cell r="V126">
            <v>45883</v>
          </cell>
          <cell r="W126" t="str">
            <v>A Spôsobilý</v>
          </cell>
          <cell r="X126" t="str">
            <v/>
          </cell>
          <cell r="Y126" t="str">
            <v>ŠIRAJOVÁ</v>
          </cell>
          <cell r="Z126">
            <v>45693</v>
          </cell>
        </row>
        <row r="127">
          <cell r="A127" t="str">
            <v>30728</v>
          </cell>
          <cell r="B127" t="str">
            <v>RS BA</v>
          </cell>
          <cell r="C127" t="str">
            <v>ADAMEC</v>
          </cell>
          <cell r="D127" t="str">
            <v>KRISTIÁN</v>
          </cell>
          <cell r="E127" t="str">
            <v/>
          </cell>
          <cell r="F127" t="str">
            <v/>
          </cell>
          <cell r="G127" t="str">
            <v>9811198639</v>
          </cell>
          <cell r="H127">
            <v>36118</v>
          </cell>
          <cell r="I127" t="str">
            <v>KRÁĽOVSKÝ CHLMEC</v>
          </cell>
          <cell r="J127" t="str">
            <v>Muž</v>
          </cell>
          <cell r="K127" t="str">
            <v>10335</v>
          </cell>
          <cell r="L127">
            <v>45692</v>
          </cell>
          <cell r="M127">
            <v>45692</v>
          </cell>
          <cell r="N127" t="str">
            <v>P2 Nie je spôsobilý</v>
          </cell>
          <cell r="P127" t="str">
            <v/>
          </cell>
          <cell r="Q127" t="str">
            <v>Zamietnuté</v>
          </cell>
          <cell r="R127" t="str">
            <v>Odmietnutý ODVP - psychotesty</v>
          </cell>
          <cell r="S127">
            <v>45679</v>
          </cell>
          <cell r="T127" t="str">
            <v>X0 RS - zdravý</v>
          </cell>
          <cell r="U127" t="str">
            <v/>
          </cell>
          <cell r="W127" t="str">
            <v/>
          </cell>
          <cell r="X127" t="str">
            <v/>
          </cell>
          <cell r="Y127" t="str">
            <v>ADAMEC</v>
          </cell>
          <cell r="Z127">
            <v>45679</v>
          </cell>
        </row>
        <row r="128">
          <cell r="A128" t="str">
            <v>30787</v>
          </cell>
          <cell r="B128" t="str">
            <v>RS BA</v>
          </cell>
          <cell r="C128" t="str">
            <v>ŠKVAREKOVÁ</v>
          </cell>
          <cell r="D128" t="str">
            <v>SÁRA MÁRIA</v>
          </cell>
          <cell r="E128" t="str">
            <v/>
          </cell>
          <cell r="F128" t="str">
            <v/>
          </cell>
          <cell r="G128" t="str">
            <v>0160076752</v>
          </cell>
          <cell r="H128">
            <v>37171</v>
          </cell>
          <cell r="I128" t="str">
            <v>KOŠICE</v>
          </cell>
          <cell r="J128" t="str">
            <v>Žena</v>
          </cell>
          <cell r="K128" t="str">
            <v>10335</v>
          </cell>
          <cell r="L128">
            <v>45771</v>
          </cell>
          <cell r="N128" t="str">
            <v/>
          </cell>
          <cell r="P128" t="str">
            <v/>
          </cell>
          <cell r="Q128" t="str">
            <v>Zamietnuté</v>
          </cell>
          <cell r="R128" t="str">
            <v>Odmietnutý ODVP-zrušil žiadosť</v>
          </cell>
          <cell r="S128">
            <v>45736</v>
          </cell>
          <cell r="T128" t="str">
            <v>X0 RS - zdravý</v>
          </cell>
          <cell r="U128" t="str">
            <v/>
          </cell>
          <cell r="W128" t="str">
            <v/>
          </cell>
          <cell r="X128" t="str">
            <v/>
          </cell>
          <cell r="Y128" t="str">
            <v>ŠKVAREKOVÁ</v>
          </cell>
          <cell r="Z128">
            <v>45736</v>
          </cell>
        </row>
        <row r="129">
          <cell r="A129" t="str">
            <v>30794</v>
          </cell>
          <cell r="B129" t="str">
            <v>RS BA</v>
          </cell>
          <cell r="C129" t="str">
            <v>GOLIAN</v>
          </cell>
          <cell r="D129" t="str">
            <v>VLADIMÍR</v>
          </cell>
          <cell r="E129" t="str">
            <v/>
          </cell>
          <cell r="F129" t="str">
            <v/>
          </cell>
          <cell r="G129" t="str">
            <v>0112287879</v>
          </cell>
          <cell r="H129">
            <v>37253</v>
          </cell>
          <cell r="I129" t="str">
            <v>REVÚCA</v>
          </cell>
          <cell r="J129" t="str">
            <v>Muž</v>
          </cell>
          <cell r="K129" t="str">
            <v>10335</v>
          </cell>
          <cell r="L129">
            <v>45679</v>
          </cell>
          <cell r="M129">
            <v>45679</v>
          </cell>
          <cell r="N129" t="str">
            <v>P5 Spôsobilý ako M a Pd</v>
          </cell>
          <cell r="O129">
            <v>45706</v>
          </cell>
          <cell r="P129" t="str">
            <v>F1 Je zdatný</v>
          </cell>
          <cell r="Q129" t="str">
            <v>V prípravnej službe</v>
          </cell>
          <cell r="R129" t="str">
            <v/>
          </cell>
          <cell r="S129">
            <v>45644</v>
          </cell>
          <cell r="T129" t="str">
            <v>X0 RS - zdravý</v>
          </cell>
          <cell r="U129" t="str">
            <v/>
          </cell>
          <cell r="V129">
            <v>45695</v>
          </cell>
          <cell r="W129" t="str">
            <v>A Spôsobilý</v>
          </cell>
          <cell r="X129" t="str">
            <v/>
          </cell>
          <cell r="Y129" t="str">
            <v>GOLIAN</v>
          </cell>
          <cell r="Z129">
            <v>45644</v>
          </cell>
        </row>
        <row r="130">
          <cell r="A130" t="str">
            <v>30873</v>
          </cell>
          <cell r="B130" t="str">
            <v>RS BA</v>
          </cell>
          <cell r="C130" t="str">
            <v>KOŠŤÁLOVÁ</v>
          </cell>
          <cell r="D130" t="str">
            <v>JANA</v>
          </cell>
          <cell r="E130" t="str">
            <v>Bc.</v>
          </cell>
          <cell r="F130" t="str">
            <v/>
          </cell>
          <cell r="G130" t="str">
            <v>9762272531</v>
          </cell>
          <cell r="H130">
            <v>35791</v>
          </cell>
          <cell r="I130" t="str">
            <v>NITRA</v>
          </cell>
          <cell r="J130" t="str">
            <v>Žena</v>
          </cell>
          <cell r="K130" t="str">
            <v>10335</v>
          </cell>
          <cell r="L130">
            <v>45693</v>
          </cell>
          <cell r="N130" t="str">
            <v/>
          </cell>
          <cell r="P130" t="str">
            <v/>
          </cell>
          <cell r="Q130" t="str">
            <v>Zamietnuté</v>
          </cell>
          <cell r="R130" t="str">
            <v>Odmietnutý ODVP-zrušil žiadosť</v>
          </cell>
          <cell r="S130">
            <v>45685</v>
          </cell>
          <cell r="T130" t="str">
            <v>X0 RS - zdravý</v>
          </cell>
          <cell r="U130" t="str">
            <v/>
          </cell>
          <cell r="W130" t="str">
            <v/>
          </cell>
          <cell r="X130" t="str">
            <v/>
          </cell>
          <cell r="Y130" t="str">
            <v>KOŠŤÁLOVÁ</v>
          </cell>
          <cell r="Z130">
            <v>45685</v>
          </cell>
        </row>
        <row r="131">
          <cell r="A131" t="str">
            <v>30928</v>
          </cell>
          <cell r="B131" t="str">
            <v>RS BA</v>
          </cell>
          <cell r="C131" t="str">
            <v>MOLNÁR</v>
          </cell>
          <cell r="D131" t="str">
            <v>BRIAN</v>
          </cell>
          <cell r="E131" t="str">
            <v/>
          </cell>
          <cell r="F131" t="str">
            <v/>
          </cell>
          <cell r="G131" t="str">
            <v>0212055481</v>
          </cell>
          <cell r="H131">
            <v>37595</v>
          </cell>
          <cell r="I131" t="str">
            <v>RIMAVSKÁ SOBOTA</v>
          </cell>
          <cell r="J131" t="str">
            <v>Muž</v>
          </cell>
          <cell r="K131" t="str">
            <v>10335</v>
          </cell>
          <cell r="L131">
            <v>45712</v>
          </cell>
          <cell r="M131">
            <v>45712</v>
          </cell>
          <cell r="N131" t="str">
            <v>P2 Nie je spôsobilý</v>
          </cell>
          <cell r="P131" t="str">
            <v/>
          </cell>
          <cell r="Q131" t="str">
            <v>Zamietnuté</v>
          </cell>
          <cell r="R131" t="str">
            <v>Odmietnutý ODVP - psychotesty</v>
          </cell>
          <cell r="S131">
            <v>45699</v>
          </cell>
          <cell r="T131" t="str">
            <v>X0 RS - zdravý</v>
          </cell>
          <cell r="U131" t="str">
            <v/>
          </cell>
          <cell r="W131" t="str">
            <v/>
          </cell>
          <cell r="X131" t="str">
            <v/>
          </cell>
          <cell r="Y131" t="str">
            <v>MOLNÁR</v>
          </cell>
          <cell r="Z131">
            <v>45699</v>
          </cell>
        </row>
        <row r="132">
          <cell r="A132" t="str">
            <v>30969</v>
          </cell>
          <cell r="B132" t="str">
            <v>RS BA</v>
          </cell>
          <cell r="C132" t="str">
            <v>JUHÁS</v>
          </cell>
          <cell r="D132" t="str">
            <v>PATRIK</v>
          </cell>
          <cell r="E132" t="str">
            <v/>
          </cell>
          <cell r="F132" t="str">
            <v/>
          </cell>
          <cell r="G132" t="str">
            <v>0104112745</v>
          </cell>
          <cell r="H132">
            <v>36992</v>
          </cell>
          <cell r="I132" t="str">
            <v>NOVÉ ZÁMKY</v>
          </cell>
          <cell r="J132" t="str">
            <v>Muž</v>
          </cell>
          <cell r="K132" t="str">
            <v>10335</v>
          </cell>
          <cell r="L132">
            <v>45757</v>
          </cell>
          <cell r="M132">
            <v>45757</v>
          </cell>
          <cell r="N132" t="str">
            <v>P5 Spôsobilý ako M a Pd</v>
          </cell>
          <cell r="O132">
            <v>45757</v>
          </cell>
          <cell r="P132" t="str">
            <v>F1 Je zdatný</v>
          </cell>
          <cell r="Q132" t="str">
            <v>V prípravnej službe</v>
          </cell>
          <cell r="R132" t="str">
            <v/>
          </cell>
          <cell r="S132">
            <v>45743</v>
          </cell>
          <cell r="T132" t="str">
            <v>X0 RS - zdravý</v>
          </cell>
          <cell r="U132" t="str">
            <v/>
          </cell>
          <cell r="V132">
            <v>45800</v>
          </cell>
          <cell r="W132" t="str">
            <v>A Spôsobilý</v>
          </cell>
          <cell r="X132" t="str">
            <v/>
          </cell>
          <cell r="Y132" t="str">
            <v>JUHÁS</v>
          </cell>
          <cell r="Z132">
            <v>45743</v>
          </cell>
        </row>
        <row r="133">
          <cell r="A133" t="str">
            <v>31212</v>
          </cell>
          <cell r="B133" t="str">
            <v>RS BA</v>
          </cell>
          <cell r="C133" t="str">
            <v>MAREČEK</v>
          </cell>
          <cell r="D133" t="str">
            <v>FILIP</v>
          </cell>
          <cell r="E133" t="str">
            <v/>
          </cell>
          <cell r="F133" t="str">
            <v/>
          </cell>
          <cell r="G133" t="str">
            <v>0409263723</v>
          </cell>
          <cell r="H133">
            <v>38256</v>
          </cell>
          <cell r="I133" t="str">
            <v>TRNAVA</v>
          </cell>
          <cell r="J133" t="str">
            <v>Muž</v>
          </cell>
          <cell r="K133" t="str">
            <v>10335</v>
          </cell>
          <cell r="L133">
            <v>45698</v>
          </cell>
          <cell r="M133">
            <v>46072</v>
          </cell>
          <cell r="N133" t="str">
            <v>P2 Nie je spôsobilý</v>
          </cell>
          <cell r="O133">
            <v>45888</v>
          </cell>
          <cell r="P133" t="str">
            <v>F1 Je zdatný</v>
          </cell>
          <cell r="Q133" t="str">
            <v>Zamietnuté</v>
          </cell>
          <cell r="R133" t="str">
            <v>Odmietnutý ODVP - psychotesty</v>
          </cell>
          <cell r="S133">
            <v>46045</v>
          </cell>
          <cell r="T133" t="str">
            <v>X0 RS - zdravý</v>
          </cell>
          <cell r="U133" t="str">
            <v/>
          </cell>
          <cell r="W133" t="str">
            <v/>
          </cell>
          <cell r="X133" t="str">
            <v/>
          </cell>
          <cell r="Y133" t="str">
            <v>MAREČEK</v>
          </cell>
          <cell r="Z133">
            <v>45687</v>
          </cell>
        </row>
        <row r="134">
          <cell r="A134" t="str">
            <v>31243</v>
          </cell>
          <cell r="B134" t="str">
            <v>RS BA</v>
          </cell>
          <cell r="C134" t="str">
            <v>HRUŠKA</v>
          </cell>
          <cell r="D134" t="str">
            <v>FRANTIŠEK</v>
          </cell>
          <cell r="E134" t="str">
            <v/>
          </cell>
          <cell r="F134" t="str">
            <v/>
          </cell>
          <cell r="G134" t="str">
            <v>9804053908</v>
          </cell>
          <cell r="H134">
            <v>35890</v>
          </cell>
          <cell r="I134" t="str">
            <v>BANSKÁ BYSTRICA</v>
          </cell>
          <cell r="J134" t="str">
            <v>Muž</v>
          </cell>
          <cell r="K134" t="str">
            <v>10335</v>
          </cell>
          <cell r="L134">
            <v>45770</v>
          </cell>
          <cell r="M134">
            <v>45770</v>
          </cell>
          <cell r="N134" t="str">
            <v>P5 Spôsobilý ako M a Pd</v>
          </cell>
          <cell r="O134">
            <v>45770</v>
          </cell>
          <cell r="P134" t="str">
            <v>F1 Je zdatný</v>
          </cell>
          <cell r="Q134" t="str">
            <v>Zamietnuté</v>
          </cell>
          <cell r="R134" t="str">
            <v>Odmietnutý ODVP - zdrav.dôvody</v>
          </cell>
          <cell r="S134">
            <v>45734</v>
          </cell>
          <cell r="T134" t="str">
            <v>X0 RS - zdravý</v>
          </cell>
          <cell r="U134" t="str">
            <v/>
          </cell>
          <cell r="V134">
            <v>45796</v>
          </cell>
          <cell r="W134" t="str">
            <v>D Nespôsobilý</v>
          </cell>
          <cell r="X134" t="str">
            <v/>
          </cell>
          <cell r="Y134" t="str">
            <v>HRUŠKA</v>
          </cell>
          <cell r="Z134">
            <v>45734</v>
          </cell>
        </row>
        <row r="135">
          <cell r="A135" t="str">
            <v>31332</v>
          </cell>
          <cell r="B135" t="str">
            <v>RS BA</v>
          </cell>
          <cell r="C135" t="str">
            <v>BEDNARSKÁ</v>
          </cell>
          <cell r="D135" t="str">
            <v>LAURA</v>
          </cell>
          <cell r="E135" t="str">
            <v/>
          </cell>
          <cell r="F135" t="str">
            <v/>
          </cell>
          <cell r="G135" t="str">
            <v>0353208878</v>
          </cell>
          <cell r="H135">
            <v>37700</v>
          </cell>
          <cell r="I135" t="str">
            <v>VRANOV NAD TOPĽOU</v>
          </cell>
          <cell r="J135" t="str">
            <v>Žena</v>
          </cell>
          <cell r="K135" t="str">
            <v>10335</v>
          </cell>
          <cell r="L135">
            <v>45762</v>
          </cell>
          <cell r="M135">
            <v>45762</v>
          </cell>
          <cell r="N135" t="str">
            <v>P5 Spôsobilý ako M a Pd</v>
          </cell>
          <cell r="O135">
            <v>45783</v>
          </cell>
          <cell r="P135" t="str">
            <v>F1 Je zdatný</v>
          </cell>
          <cell r="Q135" t="str">
            <v>Zamietnuté</v>
          </cell>
          <cell r="R135" t="str">
            <v>Odmietnutý ODVP - zdrav.dôvody</v>
          </cell>
          <cell r="S135">
            <v>45742</v>
          </cell>
          <cell r="T135" t="str">
            <v>X0 RS - zdravý</v>
          </cell>
          <cell r="U135" t="str">
            <v/>
          </cell>
          <cell r="V135">
            <v>45931</v>
          </cell>
          <cell r="W135" t="str">
            <v>D Nespôsobilý</v>
          </cell>
          <cell r="X135" t="str">
            <v/>
          </cell>
          <cell r="Y135" t="str">
            <v>BEDNARSKÁ</v>
          </cell>
          <cell r="Z135">
            <v>45742</v>
          </cell>
        </row>
        <row r="136">
          <cell r="A136" t="str">
            <v>31348</v>
          </cell>
          <cell r="B136" t="str">
            <v>RS BA</v>
          </cell>
          <cell r="C136" t="str">
            <v>VLČKO</v>
          </cell>
          <cell r="D136" t="str">
            <v>KAROL</v>
          </cell>
          <cell r="E136" t="str">
            <v/>
          </cell>
          <cell r="F136" t="str">
            <v/>
          </cell>
          <cell r="G136" t="str">
            <v>0404014963</v>
          </cell>
          <cell r="H136">
            <v>38078</v>
          </cell>
          <cell r="I136" t="str">
            <v>ILAVA</v>
          </cell>
          <cell r="J136" t="str">
            <v>Muž</v>
          </cell>
          <cell r="K136" t="str">
            <v>10335</v>
          </cell>
          <cell r="L136">
            <v>45761</v>
          </cell>
          <cell r="M136">
            <v>45761</v>
          </cell>
          <cell r="N136" t="str">
            <v>P5 Spôsobilý ako M a Pd</v>
          </cell>
          <cell r="O136">
            <v>45783</v>
          </cell>
          <cell r="P136" t="str">
            <v>F1 Je zdatný</v>
          </cell>
          <cell r="Q136" t="str">
            <v>V prípravnej službe</v>
          </cell>
          <cell r="R136" t="str">
            <v/>
          </cell>
          <cell r="S136">
            <v>45736</v>
          </cell>
          <cell r="T136" t="str">
            <v>X0 RS - zdravý</v>
          </cell>
          <cell r="U136" t="str">
            <v/>
          </cell>
          <cell r="V136">
            <v>45817</v>
          </cell>
          <cell r="W136" t="str">
            <v>A Spôsobilý</v>
          </cell>
          <cell r="X136" t="str">
            <v/>
          </cell>
          <cell r="Y136" t="str">
            <v>VLČKO</v>
          </cell>
          <cell r="Z136">
            <v>45736</v>
          </cell>
        </row>
        <row r="137">
          <cell r="A137" t="str">
            <v>31419</v>
          </cell>
          <cell r="B137" t="str">
            <v>RS BA</v>
          </cell>
          <cell r="C137" t="str">
            <v>ŠTEFÁNIK</v>
          </cell>
          <cell r="D137" t="str">
            <v>DUŠAN</v>
          </cell>
          <cell r="E137" t="str">
            <v/>
          </cell>
          <cell r="F137" t="str">
            <v/>
          </cell>
          <cell r="G137" t="str">
            <v>9604096216</v>
          </cell>
          <cell r="H137">
            <v>35164</v>
          </cell>
          <cell r="I137" t="str">
            <v>ŽILINA</v>
          </cell>
          <cell r="J137" t="str">
            <v>Muž</v>
          </cell>
          <cell r="K137" t="str">
            <v>10335</v>
          </cell>
          <cell r="L137">
            <v>45771</v>
          </cell>
          <cell r="M137">
            <v>45771</v>
          </cell>
          <cell r="N137" t="str">
            <v>P2 Nie je spôsobilý</v>
          </cell>
          <cell r="O137">
            <v>45771</v>
          </cell>
          <cell r="P137" t="str">
            <v>F1 Je zdatný</v>
          </cell>
          <cell r="Q137" t="str">
            <v>Zamietnuté</v>
          </cell>
          <cell r="R137" t="str">
            <v>Odmietnutý ODVP - psychotesty</v>
          </cell>
          <cell r="S137">
            <v>45502</v>
          </cell>
          <cell r="T137" t="str">
            <v>X0 RS - zdravý</v>
          </cell>
          <cell r="U137" t="str">
            <v/>
          </cell>
          <cell r="W137" t="str">
            <v/>
          </cell>
          <cell r="X137" t="str">
            <v/>
          </cell>
          <cell r="Y137" t="str">
            <v>ŠTEFÁNIK</v>
          </cell>
          <cell r="Z137">
            <v>45673</v>
          </cell>
        </row>
        <row r="138">
          <cell r="A138" t="str">
            <v>31957</v>
          </cell>
          <cell r="B138" t="str">
            <v>RS BA</v>
          </cell>
          <cell r="C138" t="str">
            <v>KUCHARČÍK</v>
          </cell>
          <cell r="D138" t="str">
            <v>JAKUB</v>
          </cell>
          <cell r="E138" t="str">
            <v/>
          </cell>
          <cell r="F138" t="str">
            <v/>
          </cell>
          <cell r="G138" t="str">
            <v>0011066176</v>
          </cell>
          <cell r="H138">
            <v>36836</v>
          </cell>
          <cell r="I138" t="str">
            <v>ŽILINA</v>
          </cell>
          <cell r="J138" t="str">
            <v>Muž</v>
          </cell>
          <cell r="K138" t="str">
            <v>10335</v>
          </cell>
          <cell r="L138">
            <v>45679</v>
          </cell>
          <cell r="M138">
            <v>46044</v>
          </cell>
          <cell r="N138" t="str">
            <v>P5 Spôsobilý ako M a Pd</v>
          </cell>
          <cell r="O138">
            <v>46044</v>
          </cell>
          <cell r="P138" t="str">
            <v>F1 Je zdatný</v>
          </cell>
          <cell r="Q138" t="str">
            <v>V prípravnej službe</v>
          </cell>
          <cell r="R138" t="str">
            <v/>
          </cell>
          <cell r="S138">
            <v>46036</v>
          </cell>
          <cell r="T138" t="str">
            <v>X0 RS - zdravý</v>
          </cell>
          <cell r="U138" t="str">
            <v/>
          </cell>
          <cell r="V138">
            <v>46066</v>
          </cell>
          <cell r="W138" t="str">
            <v>D Nespôsobilý</v>
          </cell>
          <cell r="X138" t="str">
            <v/>
          </cell>
          <cell r="Y138" t="str">
            <v>KUCHARČÍK</v>
          </cell>
          <cell r="Z138">
            <v>45646</v>
          </cell>
        </row>
        <row r="139">
          <cell r="A139" t="str">
            <v>31997</v>
          </cell>
          <cell r="B139" t="str">
            <v>RS BA</v>
          </cell>
          <cell r="C139" t="str">
            <v>ŇUŇUK</v>
          </cell>
          <cell r="D139" t="str">
            <v>MARTIN</v>
          </cell>
          <cell r="E139" t="str">
            <v/>
          </cell>
          <cell r="F139" t="str">
            <v/>
          </cell>
          <cell r="G139" t="str">
            <v>0312314728</v>
          </cell>
          <cell r="H139">
            <v>37986</v>
          </cell>
          <cell r="I139" t="str">
            <v>LUČENEC</v>
          </cell>
          <cell r="J139" t="str">
            <v>Muž</v>
          </cell>
          <cell r="K139" t="str">
            <v>10335</v>
          </cell>
          <cell r="L139">
            <v>45756</v>
          </cell>
          <cell r="M139">
            <v>45756</v>
          </cell>
          <cell r="N139" t="str">
            <v>P2 Nie je spôsobilý</v>
          </cell>
          <cell r="P139" t="str">
            <v/>
          </cell>
          <cell r="Q139" t="str">
            <v>Zamietnuté</v>
          </cell>
          <cell r="R139" t="str">
            <v>Odmietnutý ODVP - psychotesty</v>
          </cell>
          <cell r="S139">
            <v>45734</v>
          </cell>
          <cell r="T139" t="str">
            <v>X0 RS - zdravý</v>
          </cell>
          <cell r="U139" t="str">
            <v/>
          </cell>
          <cell r="W139" t="str">
            <v/>
          </cell>
          <cell r="X139" t="str">
            <v/>
          </cell>
          <cell r="Y139" t="str">
            <v>ŇUŇUK</v>
          </cell>
          <cell r="Z139">
            <v>45734</v>
          </cell>
        </row>
        <row r="140">
          <cell r="A140" t="str">
            <v>32028</v>
          </cell>
          <cell r="B140" t="str">
            <v>RS BA</v>
          </cell>
          <cell r="C140" t="str">
            <v>ŠELEPSKÝ</v>
          </cell>
          <cell r="D140" t="str">
            <v>TOBIÁŠ</v>
          </cell>
          <cell r="E140" t="str">
            <v/>
          </cell>
          <cell r="F140" t="str">
            <v>DiS.art.</v>
          </cell>
          <cell r="G140" t="str">
            <v>0309177077</v>
          </cell>
          <cell r="H140">
            <v>37881</v>
          </cell>
          <cell r="I140" t="str">
            <v>KOŠICE-ŠACA</v>
          </cell>
          <cell r="J140" t="str">
            <v>Muž</v>
          </cell>
          <cell r="K140" t="str">
            <v>10335</v>
          </cell>
          <cell r="L140">
            <v>45685</v>
          </cell>
          <cell r="M140">
            <v>46155</v>
          </cell>
          <cell r="N140" t="str">
            <v>P2 Nie je spôsobilý</v>
          </cell>
          <cell r="O140">
            <v>46155</v>
          </cell>
          <cell r="P140" t="str">
            <v>F2 Nie je zdatný</v>
          </cell>
          <cell r="Q140" t="str">
            <v>Zamietnuté</v>
          </cell>
          <cell r="R140" t="str">
            <v>Odmietnutý ODVP - psychotesty</v>
          </cell>
          <cell r="S140">
            <v>46133</v>
          </cell>
          <cell r="T140" t="str">
            <v>X0 RS - zdravý</v>
          </cell>
          <cell r="U140" t="str">
            <v/>
          </cell>
          <cell r="W140" t="str">
            <v/>
          </cell>
          <cell r="X140" t="str">
            <v/>
          </cell>
          <cell r="Y140" t="str">
            <v>ŠELEPSKÝ</v>
          </cell>
          <cell r="Z140">
            <v>45671</v>
          </cell>
        </row>
        <row r="141">
          <cell r="A141" t="str">
            <v>32195</v>
          </cell>
          <cell r="B141" t="str">
            <v>RS BA</v>
          </cell>
          <cell r="C141" t="str">
            <v>BALAG</v>
          </cell>
          <cell r="D141" t="str">
            <v>ERIK</v>
          </cell>
          <cell r="E141" t="str">
            <v/>
          </cell>
          <cell r="F141" t="str">
            <v/>
          </cell>
          <cell r="G141" t="str">
            <v>0306147886</v>
          </cell>
          <cell r="H141">
            <v>37786</v>
          </cell>
          <cell r="I141" t="str">
            <v>REVÚCA</v>
          </cell>
          <cell r="J141" t="str">
            <v>Muž</v>
          </cell>
          <cell r="K141" t="str">
            <v>10335</v>
          </cell>
          <cell r="L141">
            <v>45680</v>
          </cell>
          <cell r="M141">
            <v>45680</v>
          </cell>
          <cell r="N141" t="str">
            <v>P5 Spôsobilý ako M a Pd</v>
          </cell>
          <cell r="O141">
            <v>45680</v>
          </cell>
          <cell r="P141" t="str">
            <v>F1 Je zdatný</v>
          </cell>
          <cell r="Q141" t="str">
            <v>V prípravnej službe</v>
          </cell>
          <cell r="R141" t="str">
            <v/>
          </cell>
          <cell r="S141">
            <v>45666</v>
          </cell>
          <cell r="T141" t="str">
            <v>X0 RS - zdravý</v>
          </cell>
          <cell r="U141" t="str">
            <v/>
          </cell>
          <cell r="V141">
            <v>45699</v>
          </cell>
          <cell r="W141" t="str">
            <v>A Spôsobilý</v>
          </cell>
          <cell r="X141" t="str">
            <v/>
          </cell>
          <cell r="Y141" t="str">
            <v>BALAG</v>
          </cell>
          <cell r="Z141">
            <v>45666</v>
          </cell>
        </row>
        <row r="142">
          <cell r="A142" t="str">
            <v>32198</v>
          </cell>
          <cell r="B142" t="str">
            <v>RS BA</v>
          </cell>
          <cell r="C142" t="str">
            <v>ZÁMEČNÍK</v>
          </cell>
          <cell r="D142" t="str">
            <v>ADAM</v>
          </cell>
          <cell r="E142" t="str">
            <v/>
          </cell>
          <cell r="F142" t="str">
            <v/>
          </cell>
          <cell r="G142" t="str">
            <v>9308137498</v>
          </cell>
          <cell r="H142">
            <v>34194</v>
          </cell>
          <cell r="I142" t="str">
            <v>TRENČÍN</v>
          </cell>
          <cell r="J142" t="str">
            <v>Muž</v>
          </cell>
          <cell r="K142" t="str">
            <v>10335</v>
          </cell>
          <cell r="L142">
            <v>45762</v>
          </cell>
          <cell r="M142">
            <v>45762</v>
          </cell>
          <cell r="N142" t="str">
            <v>P5 Spôsobilý ako M a Pd</v>
          </cell>
          <cell r="O142">
            <v>45762</v>
          </cell>
          <cell r="P142" t="str">
            <v>F1 Je zdatný</v>
          </cell>
          <cell r="Q142" t="str">
            <v>Zamietnuté</v>
          </cell>
          <cell r="R142" t="str">
            <v>Odmiet.ODVP - neúčasť na VK</v>
          </cell>
          <cell r="S142">
            <v>45747</v>
          </cell>
          <cell r="T142" t="str">
            <v>X0 RS - zdravý</v>
          </cell>
          <cell r="U142" t="str">
            <v/>
          </cell>
          <cell r="V142">
            <v>45989</v>
          </cell>
          <cell r="W142" t="str">
            <v>O Objednaný do ÚVN</v>
          </cell>
          <cell r="X142" t="str">
            <v/>
          </cell>
          <cell r="Y142" t="str">
            <v>ZÁMEČNÍK</v>
          </cell>
          <cell r="Z142">
            <v>45747</v>
          </cell>
        </row>
        <row r="143">
          <cell r="A143" t="str">
            <v>32210</v>
          </cell>
          <cell r="B143" t="str">
            <v>RS BA</v>
          </cell>
          <cell r="C143" t="str">
            <v>STUDENÝ</v>
          </cell>
          <cell r="D143" t="str">
            <v>MICHAL</v>
          </cell>
          <cell r="E143" t="str">
            <v/>
          </cell>
          <cell r="F143" t="str">
            <v/>
          </cell>
          <cell r="G143" t="str">
            <v>0408053943</v>
          </cell>
          <cell r="H143">
            <v>38204</v>
          </cell>
          <cell r="I143" t="str">
            <v>BANSKÁ BYSTRICA</v>
          </cell>
          <cell r="J143" t="str">
            <v>Muž</v>
          </cell>
          <cell r="K143" t="str">
            <v>10335</v>
          </cell>
          <cell r="L143">
            <v>45685</v>
          </cell>
          <cell r="M143">
            <v>45316</v>
          </cell>
          <cell r="N143" t="str">
            <v>P5 Spôsobilý ako M a Pd</v>
          </cell>
          <cell r="O143">
            <v>45685</v>
          </cell>
          <cell r="P143" t="str">
            <v>F1 Je zdatný</v>
          </cell>
          <cell r="Q143" t="str">
            <v>V prípravnej službe</v>
          </cell>
          <cell r="R143" t="str">
            <v/>
          </cell>
          <cell r="S143">
            <v>45293</v>
          </cell>
          <cell r="T143" t="str">
            <v>X0 RS - zdravý</v>
          </cell>
          <cell r="U143" t="str">
            <v/>
          </cell>
          <cell r="V143">
            <v>45719</v>
          </cell>
          <cell r="W143" t="str">
            <v>A Spôsobilý</v>
          </cell>
          <cell r="X143" t="str">
            <v/>
          </cell>
          <cell r="Y143" t="str">
            <v>STUDENÝ</v>
          </cell>
          <cell r="Z143">
            <v>45667</v>
          </cell>
        </row>
        <row r="144">
          <cell r="A144" t="str">
            <v>32344</v>
          </cell>
          <cell r="B144" t="str">
            <v>RS BA</v>
          </cell>
          <cell r="C144" t="str">
            <v>KOZÁK</v>
          </cell>
          <cell r="D144" t="str">
            <v>PETER</v>
          </cell>
          <cell r="E144" t="str">
            <v/>
          </cell>
          <cell r="F144" t="str">
            <v/>
          </cell>
          <cell r="G144" t="str">
            <v>0402224878</v>
          </cell>
          <cell r="H144">
            <v>38039</v>
          </cell>
          <cell r="I144" t="str">
            <v>MARTIN</v>
          </cell>
          <cell r="J144" t="str">
            <v>Muž</v>
          </cell>
          <cell r="K144" t="str">
            <v>10335</v>
          </cell>
          <cell r="L144">
            <v>45678</v>
          </cell>
          <cell r="M144">
            <v>45306</v>
          </cell>
          <cell r="N144" t="str">
            <v>P5 Spôsobilý ako M a Pd</v>
          </cell>
          <cell r="O144">
            <v>45678</v>
          </cell>
          <cell r="P144" t="str">
            <v>F1 Je zdatný</v>
          </cell>
          <cell r="Q144" t="str">
            <v>Zamietnuté</v>
          </cell>
          <cell r="R144" t="str">
            <v>Odmietnutý ODVP - zdrav.dôvody</v>
          </cell>
          <cell r="S144">
            <v>45404</v>
          </cell>
          <cell r="T144" t="str">
            <v>X0 RS - zdravý</v>
          </cell>
          <cell r="U144" t="str">
            <v/>
          </cell>
          <cell r="V144">
            <v>45694</v>
          </cell>
          <cell r="W144" t="str">
            <v>D Nespôsobilý</v>
          </cell>
          <cell r="X144" t="str">
            <v/>
          </cell>
          <cell r="Y144" t="str">
            <v>KOZÁK</v>
          </cell>
          <cell r="Z144">
            <v>45406</v>
          </cell>
        </row>
        <row r="145">
          <cell r="A145" t="str">
            <v>32521</v>
          </cell>
          <cell r="B145" t="str">
            <v>RS BA</v>
          </cell>
          <cell r="C145" t="str">
            <v>KRIŠKO</v>
          </cell>
          <cell r="D145" t="str">
            <v>MAREK</v>
          </cell>
          <cell r="E145" t="str">
            <v/>
          </cell>
          <cell r="F145" t="str">
            <v/>
          </cell>
          <cell r="G145" t="str">
            <v>0110315744</v>
          </cell>
          <cell r="H145">
            <v>37195</v>
          </cell>
          <cell r="I145" t="str">
            <v>KRUPINA</v>
          </cell>
          <cell r="J145" t="str">
            <v>Muž</v>
          </cell>
          <cell r="K145" t="str">
            <v>10335</v>
          </cell>
          <cell r="L145">
            <v>45691</v>
          </cell>
          <cell r="M145">
            <v>45691</v>
          </cell>
          <cell r="N145" t="str">
            <v>P2 Nie je spôsobilý</v>
          </cell>
          <cell r="P145" t="str">
            <v/>
          </cell>
          <cell r="Q145" t="str">
            <v>Zamietnuté</v>
          </cell>
          <cell r="R145" t="str">
            <v>Odmietnutý ODVP - psychotesty</v>
          </cell>
          <cell r="S145">
            <v>45107</v>
          </cell>
          <cell r="T145" t="str">
            <v>X0 RS - zdravý</v>
          </cell>
          <cell r="U145" t="str">
            <v/>
          </cell>
          <cell r="W145" t="str">
            <v/>
          </cell>
          <cell r="X145" t="str">
            <v/>
          </cell>
          <cell r="Y145" t="str">
            <v>KRIŠKO</v>
          </cell>
          <cell r="Z145">
            <v>45678</v>
          </cell>
        </row>
        <row r="146">
          <cell r="A146" t="str">
            <v>32549</v>
          </cell>
          <cell r="B146" t="str">
            <v>RS BA</v>
          </cell>
          <cell r="C146" t="str">
            <v>FAJNOR</v>
          </cell>
          <cell r="D146" t="str">
            <v>RICHARD</v>
          </cell>
          <cell r="E146" t="str">
            <v/>
          </cell>
          <cell r="F146" t="str">
            <v/>
          </cell>
          <cell r="G146" t="str">
            <v>9106176640</v>
          </cell>
          <cell r="H146">
            <v>33406</v>
          </cell>
          <cell r="I146" t="str">
            <v>MALACKY</v>
          </cell>
          <cell r="J146" t="str">
            <v>Muž</v>
          </cell>
          <cell r="K146" t="str">
            <v>10335</v>
          </cell>
          <cell r="L146">
            <v>45852</v>
          </cell>
          <cell r="M146">
            <v>45852</v>
          </cell>
          <cell r="N146" t="str">
            <v>P2 Nie je spôsobilý</v>
          </cell>
          <cell r="O146">
            <v>45852</v>
          </cell>
          <cell r="P146" t="str">
            <v>F1 Je zdatný</v>
          </cell>
          <cell r="Q146" t="str">
            <v>Zamietnuté</v>
          </cell>
          <cell r="R146" t="str">
            <v>Odmietnutý ODVP - psychotesty</v>
          </cell>
          <cell r="S146">
            <v>45695</v>
          </cell>
          <cell r="T146" t="str">
            <v>X0 RS - zdravý</v>
          </cell>
          <cell r="U146" t="str">
            <v/>
          </cell>
          <cell r="W146" t="str">
            <v/>
          </cell>
          <cell r="X146" t="str">
            <v/>
          </cell>
          <cell r="Y146" t="str">
            <v>FAJNOR</v>
          </cell>
          <cell r="Z146">
            <v>45695</v>
          </cell>
        </row>
        <row r="147">
          <cell r="A147" t="str">
            <v>32561</v>
          </cell>
          <cell r="B147" t="str">
            <v>RS BA</v>
          </cell>
          <cell r="C147" t="str">
            <v>GRŇO</v>
          </cell>
          <cell r="D147" t="str">
            <v>MÁRIO</v>
          </cell>
          <cell r="E147" t="str">
            <v/>
          </cell>
          <cell r="F147" t="str">
            <v/>
          </cell>
          <cell r="G147" t="str">
            <v>0302063388</v>
          </cell>
          <cell r="H147">
            <v>37658</v>
          </cell>
          <cell r="I147" t="str">
            <v>BÁNOVCE NAD BEBRAVOU</v>
          </cell>
          <cell r="J147" t="str">
            <v>Muž</v>
          </cell>
          <cell r="K147" t="str">
            <v>10335</v>
          </cell>
          <cell r="L147">
            <v>45762</v>
          </cell>
          <cell r="M147">
            <v>45762</v>
          </cell>
          <cell r="N147" t="str">
            <v>P2 Nie je spôsobilý</v>
          </cell>
          <cell r="O147">
            <v>45762</v>
          </cell>
          <cell r="P147" t="str">
            <v>F1 Je zdatný</v>
          </cell>
          <cell r="Q147" t="str">
            <v>Zamietnuté</v>
          </cell>
          <cell r="R147" t="str">
            <v>Odmietnutý ODVP - psychotesty</v>
          </cell>
          <cell r="S147">
            <v>45742</v>
          </cell>
          <cell r="T147" t="str">
            <v>X0 RS - zdravý</v>
          </cell>
          <cell r="U147" t="str">
            <v/>
          </cell>
          <cell r="W147" t="str">
            <v/>
          </cell>
          <cell r="X147" t="str">
            <v/>
          </cell>
          <cell r="Y147" t="str">
            <v>GRŇO</v>
          </cell>
          <cell r="Z147">
            <v>45742</v>
          </cell>
        </row>
        <row r="148">
          <cell r="A148" t="str">
            <v>32657</v>
          </cell>
          <cell r="B148" t="str">
            <v>RS BA</v>
          </cell>
          <cell r="C148" t="str">
            <v>HRNČÍRIKOVÁ</v>
          </cell>
          <cell r="D148" t="str">
            <v>NELLA</v>
          </cell>
          <cell r="E148" t="str">
            <v/>
          </cell>
          <cell r="F148" t="str">
            <v/>
          </cell>
          <cell r="G148" t="str">
            <v>0054014851</v>
          </cell>
          <cell r="H148">
            <v>36617</v>
          </cell>
          <cell r="I148" t="str">
            <v>MARTIN</v>
          </cell>
          <cell r="J148" t="str">
            <v>Žena</v>
          </cell>
          <cell r="K148" t="str">
            <v>10335</v>
          </cell>
          <cell r="L148">
            <v>45763</v>
          </cell>
          <cell r="M148">
            <v>45763</v>
          </cell>
          <cell r="N148" t="str">
            <v>P2 Nie je spôsobilý</v>
          </cell>
          <cell r="O148">
            <v>45763</v>
          </cell>
          <cell r="P148" t="str">
            <v>F1 Je zdatný</v>
          </cell>
          <cell r="Q148" t="str">
            <v>Zamietnuté</v>
          </cell>
          <cell r="R148" t="str">
            <v>Odmietnutý ODVP - psychotesty</v>
          </cell>
          <cell r="S148">
            <v>45701</v>
          </cell>
          <cell r="T148" t="str">
            <v>X0 RS - zdravý</v>
          </cell>
          <cell r="U148" t="str">
            <v/>
          </cell>
          <cell r="W148" t="str">
            <v/>
          </cell>
          <cell r="X148" t="str">
            <v/>
          </cell>
          <cell r="Y148" t="str">
            <v>HRNČÍRIKOVÁ</v>
          </cell>
          <cell r="Z148">
            <v>45701</v>
          </cell>
        </row>
        <row r="149">
          <cell r="A149" t="str">
            <v>32680</v>
          </cell>
          <cell r="B149" t="str">
            <v>RS BA</v>
          </cell>
          <cell r="C149" t="str">
            <v>ŠTEFÁNKA</v>
          </cell>
          <cell r="D149" t="str">
            <v>SAMUEL</v>
          </cell>
          <cell r="E149" t="str">
            <v/>
          </cell>
          <cell r="F149" t="str">
            <v/>
          </cell>
          <cell r="G149" t="str">
            <v>0208206174</v>
          </cell>
          <cell r="H149">
            <v>37488</v>
          </cell>
          <cell r="I149" t="str">
            <v>ŽILINA</v>
          </cell>
          <cell r="J149" t="str">
            <v>Muž</v>
          </cell>
          <cell r="K149" t="str">
            <v>10335</v>
          </cell>
          <cell r="L149">
            <v>45678</v>
          </cell>
          <cell r="M149">
            <v>45315</v>
          </cell>
          <cell r="N149" t="str">
            <v>P5 Spôsobilý ako M a Pd</v>
          </cell>
          <cell r="O149">
            <v>45678</v>
          </cell>
          <cell r="P149" t="str">
            <v>F1 Je zdatný</v>
          </cell>
          <cell r="Q149" t="str">
            <v>V prípravnej službe</v>
          </cell>
          <cell r="R149" t="str">
            <v/>
          </cell>
          <cell r="S149">
            <v>45621</v>
          </cell>
          <cell r="T149" t="str">
            <v>X0 RS - zdravý</v>
          </cell>
          <cell r="U149" t="str">
            <v/>
          </cell>
          <cell r="V149">
            <v>45698</v>
          </cell>
          <cell r="W149" t="str">
            <v>A Spôsobilý</v>
          </cell>
          <cell r="X149" t="str">
            <v/>
          </cell>
          <cell r="Y149" t="str">
            <v>ŠTEFÁNKA</v>
          </cell>
          <cell r="Z149">
            <v>45621</v>
          </cell>
        </row>
        <row r="150">
          <cell r="A150" t="str">
            <v>32692</v>
          </cell>
          <cell r="B150" t="str">
            <v>RS BA</v>
          </cell>
          <cell r="C150" t="str">
            <v>GAŠPARIČOVÁ</v>
          </cell>
          <cell r="D150" t="str">
            <v>KRISTÍNA</v>
          </cell>
          <cell r="E150" t="str">
            <v/>
          </cell>
          <cell r="F150" t="str">
            <v/>
          </cell>
          <cell r="G150" t="str">
            <v>9953015204</v>
          </cell>
          <cell r="H150">
            <v>36220</v>
          </cell>
          <cell r="I150" t="str">
            <v>HANDLOVÁ</v>
          </cell>
          <cell r="J150" t="str">
            <v>Žena</v>
          </cell>
          <cell r="K150" t="str">
            <v>10335</v>
          </cell>
          <cell r="L150">
            <v>45777</v>
          </cell>
          <cell r="M150">
            <v>45777</v>
          </cell>
          <cell r="N150" t="str">
            <v>P5 Spôsobilý ako M a Pd</v>
          </cell>
          <cell r="O150">
            <v>45777</v>
          </cell>
          <cell r="P150" t="str">
            <v>F1 Je zdatný</v>
          </cell>
          <cell r="Q150" t="str">
            <v>V prípravnej službe</v>
          </cell>
          <cell r="R150" t="str">
            <v/>
          </cell>
          <cell r="S150">
            <v>45742</v>
          </cell>
          <cell r="T150" t="str">
            <v>X0 RS - zdravý</v>
          </cell>
          <cell r="U150" t="str">
            <v/>
          </cell>
          <cell r="V150">
            <v>45812</v>
          </cell>
          <cell r="W150" t="str">
            <v>A Spôsobilý</v>
          </cell>
          <cell r="X150" t="str">
            <v/>
          </cell>
          <cell r="Y150" t="str">
            <v>GAŠPARIČOVÁ</v>
          </cell>
          <cell r="Z150">
            <v>45742</v>
          </cell>
        </row>
        <row r="151">
          <cell r="A151" t="str">
            <v>32738</v>
          </cell>
          <cell r="B151" t="str">
            <v>RS BA</v>
          </cell>
          <cell r="C151" t="str">
            <v>POLANÍKOVÁ</v>
          </cell>
          <cell r="D151" t="str">
            <v>LENKA</v>
          </cell>
          <cell r="E151" t="str">
            <v/>
          </cell>
          <cell r="F151" t="str">
            <v/>
          </cell>
          <cell r="G151" t="str">
            <v>0160164158</v>
          </cell>
          <cell r="H151">
            <v>37180</v>
          </cell>
          <cell r="I151" t="str">
            <v>ČADCA</v>
          </cell>
          <cell r="J151" t="str">
            <v>Žena</v>
          </cell>
          <cell r="K151" t="str">
            <v>10335</v>
          </cell>
          <cell r="L151">
            <v>45699</v>
          </cell>
          <cell r="M151">
            <v>45699</v>
          </cell>
          <cell r="N151" t="str">
            <v>P5 Spôsobilý ako M a Pd</v>
          </cell>
          <cell r="O151">
            <v>45699</v>
          </cell>
          <cell r="P151" t="str">
            <v>F1 Je zdatný</v>
          </cell>
          <cell r="Q151" t="str">
            <v>V prípravnej službe</v>
          </cell>
          <cell r="R151" t="str">
            <v/>
          </cell>
          <cell r="S151">
            <v>45688</v>
          </cell>
          <cell r="T151" t="str">
            <v>X0 RS - zdravý</v>
          </cell>
          <cell r="U151" t="str">
            <v/>
          </cell>
          <cell r="V151">
            <v>45715</v>
          </cell>
          <cell r="W151" t="str">
            <v>A Spôsobilý</v>
          </cell>
          <cell r="X151" t="str">
            <v/>
          </cell>
          <cell r="Y151" t="str">
            <v>POLANÍKOVÁ</v>
          </cell>
          <cell r="Z151">
            <v>45688</v>
          </cell>
        </row>
        <row r="152">
          <cell r="A152" t="str">
            <v>32750</v>
          </cell>
          <cell r="B152" t="str">
            <v>RS BA</v>
          </cell>
          <cell r="C152" t="str">
            <v>MARTINKO</v>
          </cell>
          <cell r="D152" t="str">
            <v>MATÚŠ</v>
          </cell>
          <cell r="E152" t="str">
            <v/>
          </cell>
          <cell r="F152" t="str">
            <v/>
          </cell>
          <cell r="G152" t="str">
            <v>9408309559</v>
          </cell>
          <cell r="H152">
            <v>34576</v>
          </cell>
          <cell r="I152" t="str">
            <v>ROŽŇAVA</v>
          </cell>
          <cell r="J152" t="str">
            <v>Muž</v>
          </cell>
          <cell r="K152" t="str">
            <v>10335</v>
          </cell>
          <cell r="L152">
            <v>45678</v>
          </cell>
          <cell r="M152">
            <v>45211</v>
          </cell>
          <cell r="N152" t="str">
            <v>P5 Spôsobilý ako M a Pd</v>
          </cell>
          <cell r="O152">
            <v>45678</v>
          </cell>
          <cell r="P152" t="str">
            <v>F1 Je zdatný</v>
          </cell>
          <cell r="Q152" t="str">
            <v>V prípravnej službe</v>
          </cell>
          <cell r="R152" t="str">
            <v/>
          </cell>
          <cell r="S152">
            <v>45531</v>
          </cell>
          <cell r="T152" t="str">
            <v>X0 RS - zdravý</v>
          </cell>
          <cell r="U152" t="str">
            <v/>
          </cell>
          <cell r="V152">
            <v>45692</v>
          </cell>
          <cell r="W152" t="str">
            <v>A Spôsobilý</v>
          </cell>
          <cell r="X152" t="str">
            <v/>
          </cell>
          <cell r="Y152" t="str">
            <v>MARTINKO</v>
          </cell>
          <cell r="Z152">
            <v>45534</v>
          </cell>
        </row>
        <row r="153">
          <cell r="A153" t="str">
            <v>32961</v>
          </cell>
          <cell r="B153" t="str">
            <v>RS BA</v>
          </cell>
          <cell r="C153" t="str">
            <v>PÉTEROVÁ</v>
          </cell>
          <cell r="D153" t="str">
            <v>MÁRIA</v>
          </cell>
          <cell r="E153" t="str">
            <v/>
          </cell>
          <cell r="F153" t="str">
            <v/>
          </cell>
          <cell r="G153" t="str">
            <v>8751108146</v>
          </cell>
          <cell r="H153">
            <v>31787</v>
          </cell>
          <cell r="I153" t="str">
            <v>LUČENEC</v>
          </cell>
          <cell r="J153" t="str">
            <v>Žena</v>
          </cell>
          <cell r="K153" t="str">
            <v>10335</v>
          </cell>
          <cell r="L153">
            <v>45771</v>
          </cell>
          <cell r="M153">
            <v>45225</v>
          </cell>
          <cell r="N153" t="str">
            <v>P5 Spôsobilý ako M a Pd</v>
          </cell>
          <cell r="O153">
            <v>45225</v>
          </cell>
          <cell r="P153" t="str">
            <v>F1 Je zdatný</v>
          </cell>
          <cell r="Q153" t="str">
            <v>Zamietnuté</v>
          </cell>
          <cell r="R153" t="str">
            <v>Odmiet.ODVP - neúčasť na VK</v>
          </cell>
          <cell r="S153">
            <v>45728</v>
          </cell>
          <cell r="T153" t="str">
            <v>X0 RS - zdravý</v>
          </cell>
          <cell r="U153" t="str">
            <v/>
          </cell>
          <cell r="V153">
            <v>45257</v>
          </cell>
          <cell r="W153" t="str">
            <v>D Nespôsobilý</v>
          </cell>
          <cell r="X153" t="str">
            <v/>
          </cell>
          <cell r="Y153" t="str">
            <v>BOROŠOVÁ</v>
          </cell>
          <cell r="Z153">
            <v>45728</v>
          </cell>
        </row>
        <row r="154">
          <cell r="A154" t="str">
            <v>32967</v>
          </cell>
          <cell r="B154" t="str">
            <v>RS BA</v>
          </cell>
          <cell r="C154" t="str">
            <v>LAPOŠOVÁ</v>
          </cell>
          <cell r="D154" t="str">
            <v>EVA</v>
          </cell>
          <cell r="E154" t="str">
            <v/>
          </cell>
          <cell r="F154" t="str">
            <v/>
          </cell>
          <cell r="G154" t="str">
            <v>8251269158</v>
          </cell>
          <cell r="H154">
            <v>29977</v>
          </cell>
          <cell r="I154" t="str">
            <v>PREŠOV</v>
          </cell>
          <cell r="J154" t="str">
            <v>Žena</v>
          </cell>
          <cell r="K154" t="str">
            <v>10335</v>
          </cell>
          <cell r="L154">
            <v>45692</v>
          </cell>
          <cell r="M154">
            <v>45692</v>
          </cell>
          <cell r="N154" t="str">
            <v>P2 Nie je spôsobilý</v>
          </cell>
          <cell r="P154" t="str">
            <v/>
          </cell>
          <cell r="Q154" t="str">
            <v>Zamietnuté</v>
          </cell>
          <cell r="R154" t="str">
            <v>Odmietnutý ODVP - psychotesty</v>
          </cell>
          <cell r="S154">
            <v>45397</v>
          </cell>
          <cell r="T154" t="str">
            <v>X0 RS - zdravý</v>
          </cell>
          <cell r="U154" t="str">
            <v/>
          </cell>
          <cell r="W154" t="str">
            <v/>
          </cell>
          <cell r="X154" t="str">
            <v/>
          </cell>
          <cell r="Y154" t="str">
            <v>STAJANČOVÁ</v>
          </cell>
          <cell r="Z154">
            <v>45680</v>
          </cell>
        </row>
        <row r="155">
          <cell r="A155" t="str">
            <v>33017</v>
          </cell>
          <cell r="B155" t="str">
            <v>RS BA</v>
          </cell>
          <cell r="C155" t="str">
            <v>GEMER</v>
          </cell>
          <cell r="D155" t="str">
            <v>ANDREJ</v>
          </cell>
          <cell r="E155" t="str">
            <v/>
          </cell>
          <cell r="F155" t="str">
            <v/>
          </cell>
          <cell r="G155" t="str">
            <v>0209134739</v>
          </cell>
          <cell r="H155">
            <v>37512</v>
          </cell>
          <cell r="I155" t="str">
            <v>LUČENEC</v>
          </cell>
          <cell r="J155" t="str">
            <v>Muž</v>
          </cell>
          <cell r="K155" t="str">
            <v>10335</v>
          </cell>
          <cell r="L155">
            <v>45686</v>
          </cell>
          <cell r="M155">
            <v>45686</v>
          </cell>
          <cell r="N155" t="str">
            <v>P5 Spôsobilý ako M a Pd</v>
          </cell>
          <cell r="O155">
            <v>45686</v>
          </cell>
          <cell r="P155" t="str">
            <v>F1 Je zdatný</v>
          </cell>
          <cell r="Q155" t="str">
            <v>V prípravnej službe</v>
          </cell>
          <cell r="R155" t="str">
            <v/>
          </cell>
          <cell r="S155">
            <v>45678</v>
          </cell>
          <cell r="T155" t="str">
            <v>X0 RS - zdravý</v>
          </cell>
          <cell r="U155" t="str">
            <v/>
          </cell>
          <cell r="V155">
            <v>45709</v>
          </cell>
          <cell r="W155" t="str">
            <v>A Spôsobilý</v>
          </cell>
          <cell r="X155" t="str">
            <v/>
          </cell>
          <cell r="Y155" t="str">
            <v>GEMER</v>
          </cell>
          <cell r="Z155">
            <v>45678</v>
          </cell>
        </row>
        <row r="156">
          <cell r="A156" t="str">
            <v>33060</v>
          </cell>
          <cell r="B156" t="str">
            <v>RS BA</v>
          </cell>
          <cell r="C156" t="str">
            <v>ŽÚBOR</v>
          </cell>
          <cell r="D156" t="str">
            <v>ERIK</v>
          </cell>
          <cell r="E156" t="str">
            <v/>
          </cell>
          <cell r="F156" t="str">
            <v/>
          </cell>
          <cell r="G156" t="str">
            <v>9701073503</v>
          </cell>
          <cell r="H156">
            <v>35437</v>
          </cell>
          <cell r="I156" t="str">
            <v>TRENČÍN</v>
          </cell>
          <cell r="J156" t="str">
            <v>Muž</v>
          </cell>
          <cell r="K156" t="str">
            <v>10335</v>
          </cell>
          <cell r="L156">
            <v>45719</v>
          </cell>
          <cell r="M156">
            <v>45719</v>
          </cell>
          <cell r="N156" t="str">
            <v>P5 Spôsobilý ako M a Pd</v>
          </cell>
          <cell r="O156">
            <v>45719</v>
          </cell>
          <cell r="P156" t="str">
            <v>F1 Je zdatný</v>
          </cell>
          <cell r="Q156" t="str">
            <v>V prípravnej službe</v>
          </cell>
          <cell r="R156" t="str">
            <v/>
          </cell>
          <cell r="S156">
            <v>45707</v>
          </cell>
          <cell r="T156" t="str">
            <v>X0 RS - zdravý</v>
          </cell>
          <cell r="U156" t="str">
            <v/>
          </cell>
          <cell r="V156">
            <v>45764</v>
          </cell>
          <cell r="W156" t="str">
            <v>A Spôsobilý</v>
          </cell>
          <cell r="X156" t="str">
            <v/>
          </cell>
          <cell r="Y156" t="str">
            <v>ŽÚBOR</v>
          </cell>
          <cell r="Z156">
            <v>45707</v>
          </cell>
        </row>
        <row r="157">
          <cell r="A157" t="str">
            <v>33070</v>
          </cell>
          <cell r="B157" t="str">
            <v>RS BA</v>
          </cell>
          <cell r="C157" t="str">
            <v>KRÁLIKOVÁ</v>
          </cell>
          <cell r="D157" t="str">
            <v>KAROLÍNA</v>
          </cell>
          <cell r="E157" t="str">
            <v/>
          </cell>
          <cell r="F157" t="str">
            <v/>
          </cell>
          <cell r="G157" t="str">
            <v>0161093515</v>
          </cell>
          <cell r="H157">
            <v>37204</v>
          </cell>
          <cell r="I157" t="str">
            <v>TRENČÍN</v>
          </cell>
          <cell r="J157" t="str">
            <v>Žena</v>
          </cell>
          <cell r="K157" t="str">
            <v>10335</v>
          </cell>
          <cell r="L157">
            <v>45770</v>
          </cell>
          <cell r="M157">
            <v>46132</v>
          </cell>
          <cell r="N157" t="str">
            <v>P5 Spôsobilý ako M a Pd</v>
          </cell>
          <cell r="O157">
            <v>46132</v>
          </cell>
          <cell r="P157" t="str">
            <v>F1 Je zdatný</v>
          </cell>
          <cell r="Q157" t="str">
            <v>Zamietnuté</v>
          </cell>
          <cell r="R157" t="str">
            <v>Odmiet.ODVP - neúčasť na VK</v>
          </cell>
          <cell r="S157">
            <v>46091</v>
          </cell>
          <cell r="T157" t="str">
            <v>X0 RS - zdravý</v>
          </cell>
          <cell r="U157" t="str">
            <v/>
          </cell>
          <cell r="V157">
            <v>46169</v>
          </cell>
          <cell r="W157" t="str">
            <v>O Objednaný do ÚVN</v>
          </cell>
          <cell r="X157" t="str">
            <v/>
          </cell>
          <cell r="Y157" t="str">
            <v>KRÁLIKOVÁ</v>
          </cell>
          <cell r="Z157">
            <v>45715</v>
          </cell>
        </row>
        <row r="158">
          <cell r="A158" t="str">
            <v>33094</v>
          </cell>
          <cell r="B158" t="str">
            <v>RS BA</v>
          </cell>
          <cell r="C158" t="str">
            <v>APOŠTOL</v>
          </cell>
          <cell r="D158" t="str">
            <v>DANIEL</v>
          </cell>
          <cell r="E158" t="str">
            <v/>
          </cell>
          <cell r="F158" t="str">
            <v/>
          </cell>
          <cell r="G158" t="str">
            <v>9604267739</v>
          </cell>
          <cell r="H158">
            <v>35181</v>
          </cell>
          <cell r="I158" t="str">
            <v>PREŠOV</v>
          </cell>
          <cell r="J158" t="str">
            <v>Muž</v>
          </cell>
          <cell r="K158" t="str">
            <v>10335</v>
          </cell>
          <cell r="L158">
            <v>45805</v>
          </cell>
          <cell r="M158">
            <v>45805</v>
          </cell>
          <cell r="N158" t="str">
            <v>P5 Spôsobilý ako M a Pd</v>
          </cell>
          <cell r="O158">
            <v>45805</v>
          </cell>
          <cell r="P158" t="str">
            <v>F1 Je zdatný</v>
          </cell>
          <cell r="Q158" t="str">
            <v>V prípravnej službe</v>
          </cell>
          <cell r="R158" t="str">
            <v/>
          </cell>
          <cell r="S158">
            <v>45747</v>
          </cell>
          <cell r="T158" t="str">
            <v>X0 RS - zdravý</v>
          </cell>
          <cell r="U158" t="str">
            <v/>
          </cell>
          <cell r="V158">
            <v>46080</v>
          </cell>
          <cell r="W158" t="str">
            <v>A Spôsobilý</v>
          </cell>
          <cell r="X158" t="str">
            <v/>
          </cell>
          <cell r="Y158" t="str">
            <v>APOŠTOL</v>
          </cell>
          <cell r="Z158">
            <v>45747</v>
          </cell>
        </row>
        <row r="159">
          <cell r="A159" t="str">
            <v>33136</v>
          </cell>
          <cell r="B159" t="str">
            <v>RS BA</v>
          </cell>
          <cell r="C159" t="str">
            <v>KASTALI</v>
          </cell>
          <cell r="D159" t="str">
            <v>DANIEL</v>
          </cell>
          <cell r="E159" t="str">
            <v/>
          </cell>
          <cell r="F159" t="str">
            <v/>
          </cell>
          <cell r="G159" t="str">
            <v>9308127928</v>
          </cell>
          <cell r="H159">
            <v>34193</v>
          </cell>
          <cell r="I159" t="str">
            <v>DOLNÝ KUBÍN</v>
          </cell>
          <cell r="J159" t="str">
            <v>Muž</v>
          </cell>
          <cell r="K159" t="str">
            <v>10335</v>
          </cell>
          <cell r="L159">
            <v>45700</v>
          </cell>
          <cell r="M159">
            <v>46154</v>
          </cell>
          <cell r="N159" t="str">
            <v>P2 Nie je spôsobilý</v>
          </cell>
          <cell r="O159">
            <v>46154</v>
          </cell>
          <cell r="P159" t="str">
            <v>F1 Je zdatný</v>
          </cell>
          <cell r="Q159" t="str">
            <v>Zamietnuté</v>
          </cell>
          <cell r="R159" t="str">
            <v>Odmietnutý ODVP - psychotesty</v>
          </cell>
          <cell r="S159">
            <v>46062</v>
          </cell>
          <cell r="T159" t="str">
            <v>X0 RS - zdravý</v>
          </cell>
          <cell r="U159" t="str">
            <v/>
          </cell>
          <cell r="W159" t="str">
            <v/>
          </cell>
          <cell r="X159" t="str">
            <v/>
          </cell>
          <cell r="Y159" t="str">
            <v>KASTALI</v>
          </cell>
          <cell r="Z159">
            <v>45679</v>
          </cell>
        </row>
        <row r="160">
          <cell r="A160" t="str">
            <v>33207</v>
          </cell>
          <cell r="B160" t="str">
            <v>RS BA</v>
          </cell>
          <cell r="C160" t="str">
            <v>SABOVÁ</v>
          </cell>
          <cell r="D160" t="str">
            <v>KRISTÍNA</v>
          </cell>
          <cell r="E160" t="str">
            <v/>
          </cell>
          <cell r="F160" t="str">
            <v/>
          </cell>
          <cell r="G160" t="str">
            <v>0455097302</v>
          </cell>
          <cell r="H160">
            <v>38116</v>
          </cell>
          <cell r="I160" t="str">
            <v>MICHALOVCE</v>
          </cell>
          <cell r="J160" t="str">
            <v>Žena</v>
          </cell>
          <cell r="K160" t="str">
            <v>10335</v>
          </cell>
          <cell r="L160">
            <v>45678</v>
          </cell>
          <cell r="M160">
            <v>45678</v>
          </cell>
          <cell r="N160" t="str">
            <v>P5 Spôsobilý ako M a Pd</v>
          </cell>
          <cell r="O160">
            <v>45678</v>
          </cell>
          <cell r="P160" t="str">
            <v>F1 Je zdatný</v>
          </cell>
          <cell r="Q160" t="str">
            <v>V prípravnej službe</v>
          </cell>
          <cell r="R160" t="str">
            <v/>
          </cell>
          <cell r="S160">
            <v>45252</v>
          </cell>
          <cell r="T160" t="str">
            <v>X0 RS - zdravý</v>
          </cell>
          <cell r="U160" t="str">
            <v/>
          </cell>
          <cell r="V160">
            <v>45691</v>
          </cell>
          <cell r="W160" t="str">
            <v>A Spôsobilý</v>
          </cell>
          <cell r="X160" t="str">
            <v/>
          </cell>
          <cell r="Y160" t="str">
            <v>SABOVÁ</v>
          </cell>
          <cell r="Z160">
            <v>45611</v>
          </cell>
        </row>
        <row r="161">
          <cell r="A161" t="str">
            <v>33210</v>
          </cell>
          <cell r="B161" t="str">
            <v>RS BA</v>
          </cell>
          <cell r="C161" t="str">
            <v>KOLPÁK</v>
          </cell>
          <cell r="D161" t="str">
            <v>JAKUB</v>
          </cell>
          <cell r="E161" t="str">
            <v/>
          </cell>
          <cell r="F161" t="str">
            <v/>
          </cell>
          <cell r="G161" t="str">
            <v>9901017720</v>
          </cell>
          <cell r="H161">
            <v>36161</v>
          </cell>
          <cell r="I161" t="str">
            <v>PREŠOV</v>
          </cell>
          <cell r="J161" t="str">
            <v>Muž</v>
          </cell>
          <cell r="K161" t="str">
            <v>10335</v>
          </cell>
          <cell r="L161">
            <v>45692</v>
          </cell>
          <cell r="M161">
            <v>45309</v>
          </cell>
          <cell r="N161" t="str">
            <v>P5 Spôsobilý ako M a Pd</v>
          </cell>
          <cell r="O161">
            <v>45692</v>
          </cell>
          <cell r="P161" t="str">
            <v>F1 Je zdatný</v>
          </cell>
          <cell r="Q161" t="str">
            <v>V prípravnej službe</v>
          </cell>
          <cell r="R161" t="str">
            <v/>
          </cell>
          <cell r="S161">
            <v>45673</v>
          </cell>
          <cell r="T161" t="str">
            <v>X0 RS - zdravý</v>
          </cell>
          <cell r="U161" t="str">
            <v/>
          </cell>
          <cell r="V161">
            <v>45709</v>
          </cell>
          <cell r="W161" t="str">
            <v>A Spôsobilý</v>
          </cell>
          <cell r="X161" t="str">
            <v/>
          </cell>
          <cell r="Y161" t="str">
            <v>KOLPÁK</v>
          </cell>
          <cell r="Z161">
            <v>45673</v>
          </cell>
        </row>
        <row r="162">
          <cell r="A162" t="str">
            <v>33223</v>
          </cell>
          <cell r="B162" t="str">
            <v>RS BA</v>
          </cell>
          <cell r="C162" t="str">
            <v>BOŠEĽA</v>
          </cell>
          <cell r="D162" t="str">
            <v>DOMINIK</v>
          </cell>
          <cell r="E162" t="str">
            <v/>
          </cell>
          <cell r="F162" t="str">
            <v/>
          </cell>
          <cell r="G162" t="str">
            <v>0211055471</v>
          </cell>
          <cell r="H162">
            <v>37565</v>
          </cell>
          <cell r="I162" t="str">
            <v>RIMAVSKÁ SOBOTA</v>
          </cell>
          <cell r="J162" t="str">
            <v>Muž</v>
          </cell>
          <cell r="K162" t="str">
            <v>10335</v>
          </cell>
          <cell r="L162">
            <v>45692</v>
          </cell>
          <cell r="M162">
            <v>45692</v>
          </cell>
          <cell r="N162" t="str">
            <v>P2 Nie je spôsobilý</v>
          </cell>
          <cell r="P162" t="str">
            <v/>
          </cell>
          <cell r="Q162" t="str">
            <v>Zamietnuté</v>
          </cell>
          <cell r="R162" t="str">
            <v>Odmietnutý ODVP - psychotesty</v>
          </cell>
          <cell r="S162">
            <v>45644</v>
          </cell>
          <cell r="T162" t="str">
            <v>X0 RS - zdravý</v>
          </cell>
          <cell r="U162" t="str">
            <v/>
          </cell>
          <cell r="W162" t="str">
            <v/>
          </cell>
          <cell r="X162" t="str">
            <v/>
          </cell>
          <cell r="Y162" t="str">
            <v>BOŠEĽA</v>
          </cell>
          <cell r="Z162">
            <v>45644</v>
          </cell>
        </row>
        <row r="163">
          <cell r="A163" t="str">
            <v>33256</v>
          </cell>
          <cell r="B163" t="str">
            <v>RS BA</v>
          </cell>
          <cell r="C163" t="str">
            <v>GABRIEL</v>
          </cell>
          <cell r="D163" t="str">
            <v>JÁN</v>
          </cell>
          <cell r="E163" t="str">
            <v/>
          </cell>
          <cell r="F163" t="str">
            <v/>
          </cell>
          <cell r="G163" t="str">
            <v>0110205194</v>
          </cell>
          <cell r="H163">
            <v>37184</v>
          </cell>
          <cell r="I163" t="str">
            <v>HANDLOVÁ</v>
          </cell>
          <cell r="J163" t="str">
            <v>Muž</v>
          </cell>
          <cell r="K163" t="str">
            <v>10335</v>
          </cell>
          <cell r="L163">
            <v>45678</v>
          </cell>
          <cell r="M163">
            <v>45810</v>
          </cell>
          <cell r="N163" t="str">
            <v>P5 Spôsobilý ako M a Pd</v>
          </cell>
          <cell r="O163">
            <v>45810</v>
          </cell>
          <cell r="P163" t="str">
            <v>F1 Je zdatný</v>
          </cell>
          <cell r="Q163" t="str">
            <v>Zamietnuté</v>
          </cell>
          <cell r="R163" t="str">
            <v>Odmietnutý ODVP-zrušil žiadosť</v>
          </cell>
          <cell r="S163">
            <v>45792</v>
          </cell>
          <cell r="T163" t="str">
            <v>X0 RS - zdravý</v>
          </cell>
          <cell r="U163" t="str">
            <v/>
          </cell>
          <cell r="V163">
            <v>45825</v>
          </cell>
          <cell r="W163" t="str">
            <v>A Spôsobilý</v>
          </cell>
          <cell r="X163" t="str">
            <v/>
          </cell>
          <cell r="Y163" t="str">
            <v>GABRIEL</v>
          </cell>
          <cell r="Z163">
            <v>45667</v>
          </cell>
        </row>
        <row r="164">
          <cell r="A164" t="str">
            <v>33382</v>
          </cell>
          <cell r="B164" t="str">
            <v>RS BA</v>
          </cell>
          <cell r="C164" t="str">
            <v>SEMANČÍKOVÁ</v>
          </cell>
          <cell r="D164" t="str">
            <v>ZUZANA</v>
          </cell>
          <cell r="E164" t="str">
            <v/>
          </cell>
          <cell r="F164" t="str">
            <v/>
          </cell>
          <cell r="G164" t="str">
            <v>0059297788</v>
          </cell>
          <cell r="H164">
            <v>36798</v>
          </cell>
          <cell r="I164" t="str">
            <v>PREŠOV</v>
          </cell>
          <cell r="J164" t="str">
            <v>Žena</v>
          </cell>
          <cell r="K164" t="str">
            <v>10335</v>
          </cell>
          <cell r="L164">
            <v>45692</v>
          </cell>
          <cell r="M164">
            <v>45323</v>
          </cell>
          <cell r="N164" t="str">
            <v>P5 Spôsobilý ako M a Pd</v>
          </cell>
          <cell r="O164">
            <v>45692</v>
          </cell>
          <cell r="P164" t="str">
            <v>F1 Je zdatný</v>
          </cell>
          <cell r="Q164" t="str">
            <v>V prípravnej službe</v>
          </cell>
          <cell r="R164" t="str">
            <v/>
          </cell>
          <cell r="S164">
            <v>45679</v>
          </cell>
          <cell r="T164" t="str">
            <v>X0 RS - zdravý</v>
          </cell>
          <cell r="U164" t="str">
            <v/>
          </cell>
          <cell r="V164">
            <v>45728</v>
          </cell>
          <cell r="W164" t="str">
            <v>A Spôsobilý</v>
          </cell>
          <cell r="X164" t="str">
            <v/>
          </cell>
          <cell r="Y164" t="str">
            <v>SEMANČÍKOVÁ</v>
          </cell>
          <cell r="Z164">
            <v>45679</v>
          </cell>
        </row>
        <row r="165">
          <cell r="A165" t="str">
            <v>33403</v>
          </cell>
          <cell r="B165" t="str">
            <v>RS BA</v>
          </cell>
          <cell r="C165" t="str">
            <v>KALINAY</v>
          </cell>
          <cell r="D165" t="str">
            <v>ERIK</v>
          </cell>
          <cell r="E165" t="str">
            <v/>
          </cell>
          <cell r="F165" t="str">
            <v/>
          </cell>
          <cell r="G165" t="str">
            <v>9908245193</v>
          </cell>
          <cell r="H165">
            <v>36396</v>
          </cell>
          <cell r="I165" t="str">
            <v>HANDLOVÁ</v>
          </cell>
          <cell r="J165" t="str">
            <v>Muž</v>
          </cell>
          <cell r="K165" t="str">
            <v>10335</v>
          </cell>
          <cell r="L165">
            <v>45712</v>
          </cell>
          <cell r="M165">
            <v>45712</v>
          </cell>
          <cell r="N165" t="str">
            <v>P5 Spôsobilý ako M a Pd</v>
          </cell>
          <cell r="O165">
            <v>45712</v>
          </cell>
          <cell r="P165" t="str">
            <v>F1 Je zdatný</v>
          </cell>
          <cell r="Q165" t="str">
            <v>V prípravnej službe</v>
          </cell>
          <cell r="R165" t="str">
            <v/>
          </cell>
          <cell r="S165">
            <v>45701</v>
          </cell>
          <cell r="T165" t="str">
            <v>X0 RS - zdravý</v>
          </cell>
          <cell r="U165" t="str">
            <v/>
          </cell>
          <cell r="V165">
            <v>45730</v>
          </cell>
          <cell r="W165" t="str">
            <v>A Spôsobilý</v>
          </cell>
          <cell r="X165" t="str">
            <v/>
          </cell>
          <cell r="Y165" t="str">
            <v>KALINAY</v>
          </cell>
          <cell r="Z165">
            <v>45701</v>
          </cell>
        </row>
        <row r="166">
          <cell r="A166" t="str">
            <v>33493</v>
          </cell>
          <cell r="B166" t="str">
            <v>RS BA</v>
          </cell>
          <cell r="C166" t="str">
            <v>VAJGLANOVÁ</v>
          </cell>
          <cell r="D166" t="str">
            <v>VIKTÓRIA</v>
          </cell>
          <cell r="E166" t="str">
            <v/>
          </cell>
          <cell r="F166" t="str">
            <v/>
          </cell>
          <cell r="G166" t="str">
            <v>0461243002</v>
          </cell>
          <cell r="H166">
            <v>38315</v>
          </cell>
          <cell r="I166" t="str">
            <v>SKALICA</v>
          </cell>
          <cell r="J166" t="str">
            <v>Žena</v>
          </cell>
          <cell r="K166" t="str">
            <v>10335</v>
          </cell>
          <cell r="L166">
            <v>45700</v>
          </cell>
          <cell r="M166">
            <v>45700</v>
          </cell>
          <cell r="N166" t="str">
            <v>P5 Spôsobilý ako M a Pd</v>
          </cell>
          <cell r="O166">
            <v>45700</v>
          </cell>
          <cell r="P166" t="str">
            <v>F1 Je zdatný</v>
          </cell>
          <cell r="Q166" t="str">
            <v>V prípravnej službe</v>
          </cell>
          <cell r="R166" t="str">
            <v/>
          </cell>
          <cell r="S166">
            <v>45687</v>
          </cell>
          <cell r="T166" t="str">
            <v>X0 RS - zdravý</v>
          </cell>
          <cell r="U166" t="str">
            <v/>
          </cell>
          <cell r="V166">
            <v>45722</v>
          </cell>
          <cell r="W166" t="str">
            <v>A Spôsobilý</v>
          </cell>
          <cell r="X166" t="str">
            <v/>
          </cell>
          <cell r="Y166" t="str">
            <v>VAJGLANOVÁ</v>
          </cell>
          <cell r="Z166">
            <v>45687</v>
          </cell>
        </row>
        <row r="167">
          <cell r="A167" t="str">
            <v>33526</v>
          </cell>
          <cell r="B167" t="str">
            <v>RS BA</v>
          </cell>
          <cell r="C167" t="str">
            <v>VISKUPIČ</v>
          </cell>
          <cell r="D167" t="str">
            <v>MARTIN</v>
          </cell>
          <cell r="E167" t="str">
            <v/>
          </cell>
          <cell r="F167" t="str">
            <v/>
          </cell>
          <cell r="G167" t="str">
            <v>0209063734</v>
          </cell>
          <cell r="H167">
            <v>37505</v>
          </cell>
          <cell r="I167" t="str">
            <v>TRNAVA</v>
          </cell>
          <cell r="J167" t="str">
            <v>Muž</v>
          </cell>
          <cell r="K167" t="str">
            <v>10335</v>
          </cell>
          <cell r="L167">
            <v>45714</v>
          </cell>
          <cell r="M167">
            <v>45714</v>
          </cell>
          <cell r="N167" t="str">
            <v>P2 Nie je spôsobilý</v>
          </cell>
          <cell r="P167" t="str">
            <v/>
          </cell>
          <cell r="Q167" t="str">
            <v>Zamietnuté</v>
          </cell>
          <cell r="R167" t="str">
            <v>Odmietnutý ODVP - psychotesty</v>
          </cell>
          <cell r="S167">
            <v>45701</v>
          </cell>
          <cell r="T167" t="str">
            <v>X0 RS - zdravý</v>
          </cell>
          <cell r="U167" t="str">
            <v/>
          </cell>
          <cell r="W167" t="str">
            <v/>
          </cell>
          <cell r="X167" t="str">
            <v/>
          </cell>
          <cell r="Y167" t="str">
            <v>VISKUPIČ</v>
          </cell>
          <cell r="Z167">
            <v>45701</v>
          </cell>
        </row>
        <row r="168">
          <cell r="A168" t="str">
            <v>33579</v>
          </cell>
          <cell r="B168" t="str">
            <v>RS BA</v>
          </cell>
          <cell r="C168" t="str">
            <v>PAVLÍK</v>
          </cell>
          <cell r="D168" t="str">
            <v>JOZEF</v>
          </cell>
          <cell r="E168" t="str">
            <v/>
          </cell>
          <cell r="F168" t="str">
            <v/>
          </cell>
          <cell r="G168" t="str">
            <v>0410117037</v>
          </cell>
          <cell r="H168">
            <v>38271</v>
          </cell>
          <cell r="I168" t="str">
            <v>KOŠICE-ŠACA</v>
          </cell>
          <cell r="J168" t="str">
            <v>Muž</v>
          </cell>
          <cell r="K168" t="str">
            <v>10335</v>
          </cell>
          <cell r="L168">
            <v>45756</v>
          </cell>
          <cell r="M168">
            <v>45756</v>
          </cell>
          <cell r="N168" t="str">
            <v>P2 Nie je spôsobilý</v>
          </cell>
          <cell r="O168">
            <v>45350</v>
          </cell>
          <cell r="P168" t="str">
            <v>F1 Je zdatný</v>
          </cell>
          <cell r="Q168" t="str">
            <v>Zamietnuté</v>
          </cell>
          <cell r="R168" t="str">
            <v>Odmietnutý ODVP - psychotesty</v>
          </cell>
          <cell r="S168">
            <v>45719</v>
          </cell>
          <cell r="T168" t="str">
            <v>X0 RS - zdravý</v>
          </cell>
          <cell r="U168" t="str">
            <v/>
          </cell>
          <cell r="V168">
            <v>45369</v>
          </cell>
          <cell r="W168" t="str">
            <v>D Nespôsobilý</v>
          </cell>
          <cell r="X168" t="str">
            <v/>
          </cell>
          <cell r="Y168" t="str">
            <v>PAVLÍK</v>
          </cell>
          <cell r="Z168">
            <v>45727</v>
          </cell>
        </row>
        <row r="169">
          <cell r="A169" t="str">
            <v>33580</v>
          </cell>
          <cell r="B169" t="str">
            <v>RS BA</v>
          </cell>
          <cell r="C169" t="str">
            <v>IĽKO</v>
          </cell>
          <cell r="D169" t="str">
            <v>LUKÁŠ</v>
          </cell>
          <cell r="E169" t="str">
            <v/>
          </cell>
          <cell r="F169" t="str">
            <v/>
          </cell>
          <cell r="G169" t="str">
            <v>0207147281</v>
          </cell>
          <cell r="H169">
            <v>37451</v>
          </cell>
          <cell r="I169" t="str">
            <v>MICHALOVCE</v>
          </cell>
          <cell r="J169" t="str">
            <v>Muž</v>
          </cell>
          <cell r="K169" t="str">
            <v>10335</v>
          </cell>
          <cell r="L169">
            <v>45771</v>
          </cell>
          <cell r="M169">
            <v>45771</v>
          </cell>
          <cell r="N169" t="str">
            <v>P2 Nie je spôsobilý</v>
          </cell>
          <cell r="O169">
            <v>45771</v>
          </cell>
          <cell r="P169" t="str">
            <v>F2 Nie je zdatný</v>
          </cell>
          <cell r="Q169" t="str">
            <v>Zamietnuté</v>
          </cell>
          <cell r="R169" t="str">
            <v>Odmietnutý ODVP - psychotesty</v>
          </cell>
          <cell r="S169">
            <v>45707</v>
          </cell>
          <cell r="T169" t="str">
            <v>X0 RS - zdravý</v>
          </cell>
          <cell r="U169" t="str">
            <v/>
          </cell>
          <cell r="W169" t="str">
            <v/>
          </cell>
          <cell r="X169" t="str">
            <v/>
          </cell>
          <cell r="Y169" t="str">
            <v>IĽKO</v>
          </cell>
          <cell r="Z169">
            <v>45707</v>
          </cell>
        </row>
        <row r="170">
          <cell r="A170" t="str">
            <v>33692</v>
          </cell>
          <cell r="B170" t="str">
            <v>RS BA</v>
          </cell>
          <cell r="C170" t="str">
            <v>VRBOVSKÝ</v>
          </cell>
          <cell r="D170" t="str">
            <v>PETER</v>
          </cell>
          <cell r="E170" t="str">
            <v/>
          </cell>
          <cell r="F170" t="str">
            <v/>
          </cell>
          <cell r="G170" t="str">
            <v>9201117497</v>
          </cell>
          <cell r="H170">
            <v>33614</v>
          </cell>
          <cell r="I170" t="str">
            <v>TRENČÍN</v>
          </cell>
          <cell r="J170" t="str">
            <v>Muž</v>
          </cell>
          <cell r="K170" t="str">
            <v>10335</v>
          </cell>
          <cell r="L170">
            <v>45770</v>
          </cell>
          <cell r="M170">
            <v>45770</v>
          </cell>
          <cell r="N170" t="str">
            <v>P5 Spôsobilý ako M a Pd</v>
          </cell>
          <cell r="O170">
            <v>45770</v>
          </cell>
          <cell r="P170" t="str">
            <v>F1 Je zdatný</v>
          </cell>
          <cell r="Q170" t="str">
            <v>V prípravnej službe</v>
          </cell>
          <cell r="R170" t="str">
            <v/>
          </cell>
          <cell r="S170">
            <v>45733</v>
          </cell>
          <cell r="T170" t="str">
            <v>X0 RS - zdravý</v>
          </cell>
          <cell r="U170" t="str">
            <v/>
          </cell>
          <cell r="V170">
            <v>45811</v>
          </cell>
          <cell r="W170" t="str">
            <v>A Spôsobilý</v>
          </cell>
          <cell r="X170" t="str">
            <v/>
          </cell>
          <cell r="Y170" t="str">
            <v>VRBOVSKÝ</v>
          </cell>
          <cell r="Z170">
            <v>45733</v>
          </cell>
        </row>
        <row r="171">
          <cell r="A171" t="str">
            <v>33717</v>
          </cell>
          <cell r="B171" t="str">
            <v>RS BA</v>
          </cell>
          <cell r="C171" t="str">
            <v>VALALIK</v>
          </cell>
          <cell r="D171" t="str">
            <v>ADAM</v>
          </cell>
          <cell r="E171" t="str">
            <v/>
          </cell>
          <cell r="F171" t="str">
            <v/>
          </cell>
          <cell r="G171" t="str">
            <v>0210106534</v>
          </cell>
          <cell r="H171">
            <v>37539</v>
          </cell>
          <cell r="I171" t="str">
            <v>HUMENNÉ</v>
          </cell>
          <cell r="J171" t="str">
            <v>Muž</v>
          </cell>
          <cell r="K171" t="str">
            <v>10335</v>
          </cell>
          <cell r="L171">
            <v>45692</v>
          </cell>
          <cell r="M171">
            <v>45692</v>
          </cell>
          <cell r="N171" t="str">
            <v>P5 Spôsobilý ako M a Pd</v>
          </cell>
          <cell r="O171">
            <v>45692</v>
          </cell>
          <cell r="P171" t="str">
            <v>F1 Je zdatný</v>
          </cell>
          <cell r="Q171" t="str">
            <v>V prípravnej službe</v>
          </cell>
          <cell r="R171" t="str">
            <v/>
          </cell>
          <cell r="S171">
            <v>45700</v>
          </cell>
          <cell r="T171" t="str">
            <v>X0 RS - zdravý</v>
          </cell>
          <cell r="U171" t="str">
            <v/>
          </cell>
          <cell r="V171">
            <v>45713</v>
          </cell>
          <cell r="W171" t="str">
            <v>A Spôsobilý</v>
          </cell>
          <cell r="X171" t="str">
            <v/>
          </cell>
          <cell r="Y171" t="str">
            <v>VALALIK</v>
          </cell>
          <cell r="Z171">
            <v>45679</v>
          </cell>
        </row>
        <row r="172">
          <cell r="A172" t="str">
            <v>33720</v>
          </cell>
          <cell r="B172" t="str">
            <v>RS BA</v>
          </cell>
          <cell r="C172" t="str">
            <v>BARAN</v>
          </cell>
          <cell r="D172" t="str">
            <v>PATRIK</v>
          </cell>
          <cell r="E172" t="str">
            <v/>
          </cell>
          <cell r="F172" t="str">
            <v/>
          </cell>
          <cell r="G172" t="str">
            <v>0012117754</v>
          </cell>
          <cell r="H172">
            <v>36871</v>
          </cell>
          <cell r="I172" t="str">
            <v>PREŠOV</v>
          </cell>
          <cell r="J172" t="str">
            <v>Muž</v>
          </cell>
          <cell r="K172" t="str">
            <v>10335</v>
          </cell>
          <cell r="L172">
            <v>45693</v>
          </cell>
          <cell r="M172">
            <v>45369</v>
          </cell>
          <cell r="N172" t="str">
            <v>P5 Spôsobilý ako M a Pd</v>
          </cell>
          <cell r="O172">
            <v>45693</v>
          </cell>
          <cell r="P172" t="str">
            <v>F1 Je zdatný</v>
          </cell>
          <cell r="Q172" t="str">
            <v>V prípravnej službe</v>
          </cell>
          <cell r="R172" t="str">
            <v/>
          </cell>
          <cell r="S172">
            <v>45338</v>
          </cell>
          <cell r="T172" t="str">
            <v>X0 RS - zdravý</v>
          </cell>
          <cell r="U172" t="str">
            <v/>
          </cell>
          <cell r="V172">
            <v>45713</v>
          </cell>
          <cell r="W172" t="str">
            <v>A Spôsobilý</v>
          </cell>
          <cell r="X172" t="str">
            <v/>
          </cell>
          <cell r="Y172" t="str">
            <v>BARAN</v>
          </cell>
          <cell r="Z172">
            <v>45681</v>
          </cell>
        </row>
        <row r="173">
          <cell r="A173" t="str">
            <v>33744</v>
          </cell>
          <cell r="B173" t="str">
            <v>RS BA</v>
          </cell>
          <cell r="C173" t="str">
            <v>SZABÓ</v>
          </cell>
          <cell r="D173" t="str">
            <v>ADRIÁN</v>
          </cell>
          <cell r="E173" t="str">
            <v/>
          </cell>
          <cell r="F173" t="str">
            <v/>
          </cell>
          <cell r="G173" t="str">
            <v>0404118671</v>
          </cell>
          <cell r="H173">
            <v>38088</v>
          </cell>
          <cell r="I173" t="str">
            <v>KRÁĽOVSKÝ CHLMEC</v>
          </cell>
          <cell r="J173" t="str">
            <v>Muž</v>
          </cell>
          <cell r="K173" t="str">
            <v>10335</v>
          </cell>
          <cell r="L173">
            <v>45756</v>
          </cell>
          <cell r="M173">
            <v>45756</v>
          </cell>
          <cell r="N173" t="str">
            <v>P5 Spôsobilý ako M a Pd</v>
          </cell>
          <cell r="O173">
            <v>45756</v>
          </cell>
          <cell r="P173" t="str">
            <v>F1 Je zdatný</v>
          </cell>
          <cell r="Q173" t="str">
            <v>V prípravnej službe</v>
          </cell>
          <cell r="R173" t="str">
            <v/>
          </cell>
          <cell r="S173">
            <v>45747</v>
          </cell>
          <cell r="T173" t="str">
            <v>X0 RS - zdravý</v>
          </cell>
          <cell r="U173" t="str">
            <v/>
          </cell>
          <cell r="V173">
            <v>45793</v>
          </cell>
          <cell r="W173" t="str">
            <v>A Spôsobilý</v>
          </cell>
          <cell r="X173" t="str">
            <v/>
          </cell>
          <cell r="Y173" t="str">
            <v>SZABÓ</v>
          </cell>
          <cell r="Z173">
            <v>45747</v>
          </cell>
        </row>
        <row r="174">
          <cell r="A174" t="str">
            <v>33793</v>
          </cell>
          <cell r="B174" t="str">
            <v>RS BA</v>
          </cell>
          <cell r="C174" t="str">
            <v>GAJARSKÝ</v>
          </cell>
          <cell r="D174" t="str">
            <v>ALEX</v>
          </cell>
          <cell r="E174" t="str">
            <v/>
          </cell>
          <cell r="F174" t="str">
            <v/>
          </cell>
          <cell r="G174" t="str">
            <v>0405211422</v>
          </cell>
          <cell r="H174">
            <v>38128</v>
          </cell>
          <cell r="I174" t="str">
            <v>BRATISLAVA</v>
          </cell>
          <cell r="J174" t="str">
            <v>Muž</v>
          </cell>
          <cell r="K174" t="str">
            <v>10335</v>
          </cell>
          <cell r="L174">
            <v>45770</v>
          </cell>
          <cell r="M174">
            <v>45355</v>
          </cell>
          <cell r="N174" t="str">
            <v>P5 Spôsobilý ako M a Pd</v>
          </cell>
          <cell r="O174">
            <v>45770</v>
          </cell>
          <cell r="P174" t="str">
            <v>F1 Je zdatný</v>
          </cell>
          <cell r="Q174" t="str">
            <v>V prípravnej službe</v>
          </cell>
          <cell r="R174" t="str">
            <v/>
          </cell>
          <cell r="S174">
            <v>45705</v>
          </cell>
          <cell r="T174" t="str">
            <v>X0 RS - zdravý</v>
          </cell>
          <cell r="U174" t="str">
            <v/>
          </cell>
          <cell r="V174">
            <v>45791</v>
          </cell>
          <cell r="W174" t="str">
            <v>A Spôsobilý</v>
          </cell>
          <cell r="X174" t="str">
            <v/>
          </cell>
          <cell r="Y174" t="str">
            <v>GAJARSKÝ</v>
          </cell>
          <cell r="Z174">
            <v>45705</v>
          </cell>
        </row>
        <row r="175">
          <cell r="A175" t="str">
            <v>33796</v>
          </cell>
          <cell r="B175" t="str">
            <v>RS BA</v>
          </cell>
          <cell r="C175" t="str">
            <v>MARTON</v>
          </cell>
          <cell r="D175" t="str">
            <v>MAREK</v>
          </cell>
          <cell r="E175" t="str">
            <v>Mgr.</v>
          </cell>
          <cell r="F175" t="str">
            <v/>
          </cell>
          <cell r="G175" t="str">
            <v>9807047591</v>
          </cell>
          <cell r="H175">
            <v>35980</v>
          </cell>
          <cell r="I175" t="str">
            <v>POPRAD</v>
          </cell>
          <cell r="J175" t="str">
            <v>Muž</v>
          </cell>
          <cell r="K175" t="str">
            <v>10335</v>
          </cell>
          <cell r="L175">
            <v>45770</v>
          </cell>
          <cell r="M175">
            <v>45406</v>
          </cell>
          <cell r="N175" t="str">
            <v>P5 Spôsobilý ako M a Pd</v>
          </cell>
          <cell r="O175">
            <v>45770</v>
          </cell>
          <cell r="P175" t="str">
            <v>F1 Je zdatný</v>
          </cell>
          <cell r="Q175" t="str">
            <v>V prípravnej službe</v>
          </cell>
          <cell r="R175" t="str">
            <v/>
          </cell>
          <cell r="S175">
            <v>45737</v>
          </cell>
          <cell r="T175" t="str">
            <v>X0 RS - zdravý</v>
          </cell>
          <cell r="U175" t="str">
            <v/>
          </cell>
          <cell r="V175">
            <v>45791</v>
          </cell>
          <cell r="W175" t="str">
            <v>A Spôsobilý</v>
          </cell>
          <cell r="X175" t="str">
            <v/>
          </cell>
          <cell r="Y175" t="str">
            <v>MARTON</v>
          </cell>
          <cell r="Z175">
            <v>45737</v>
          </cell>
        </row>
        <row r="176">
          <cell r="A176" t="str">
            <v>33809</v>
          </cell>
          <cell r="B176" t="str">
            <v>RS BA</v>
          </cell>
          <cell r="C176" t="str">
            <v>DUČÁK</v>
          </cell>
          <cell r="D176" t="str">
            <v>ERIK</v>
          </cell>
          <cell r="E176" t="str">
            <v/>
          </cell>
          <cell r="F176" t="str">
            <v/>
          </cell>
          <cell r="G176" t="str">
            <v>0404017482</v>
          </cell>
          <cell r="H176">
            <v>38078</v>
          </cell>
          <cell r="I176" t="str">
            <v>KEŽMAROK</v>
          </cell>
          <cell r="J176" t="str">
            <v>Muž</v>
          </cell>
          <cell r="K176" t="str">
            <v>10335</v>
          </cell>
          <cell r="M176">
            <v>45372</v>
          </cell>
          <cell r="N176" t="str">
            <v>P6 Spôsobilý ako D</v>
          </cell>
          <cell r="O176">
            <v>45372</v>
          </cell>
          <cell r="P176" t="str">
            <v>F1 Je zdatný</v>
          </cell>
          <cell r="Q176" t="str">
            <v>V prípravnej službe</v>
          </cell>
          <cell r="R176" t="str">
            <v/>
          </cell>
          <cell r="S176">
            <v>45714</v>
          </cell>
          <cell r="T176" t="str">
            <v>X0 RS - zdravý</v>
          </cell>
          <cell r="U176" t="str">
            <v/>
          </cell>
          <cell r="V176">
            <v>45386</v>
          </cell>
          <cell r="W176" t="str">
            <v>A Spôsobilý</v>
          </cell>
          <cell r="X176" t="str">
            <v/>
          </cell>
          <cell r="Y176" t="str">
            <v>DUČÁK</v>
          </cell>
          <cell r="Z176">
            <v>45714</v>
          </cell>
        </row>
        <row r="177">
          <cell r="A177" t="str">
            <v>33815</v>
          </cell>
          <cell r="B177" t="str">
            <v>RS BA</v>
          </cell>
          <cell r="C177" t="str">
            <v>KLIM</v>
          </cell>
          <cell r="D177" t="str">
            <v>JULIÁN</v>
          </cell>
          <cell r="E177" t="str">
            <v/>
          </cell>
          <cell r="F177" t="str">
            <v/>
          </cell>
          <cell r="G177" t="str">
            <v>0403308565</v>
          </cell>
          <cell r="H177">
            <v>38076</v>
          </cell>
          <cell r="I177" t="str">
            <v>SVIDNÍK</v>
          </cell>
          <cell r="J177" t="str">
            <v>Muž</v>
          </cell>
          <cell r="K177" t="str">
            <v>10335</v>
          </cell>
          <cell r="L177">
            <v>45792</v>
          </cell>
          <cell r="M177">
            <v>45390</v>
          </cell>
          <cell r="N177" t="str">
            <v>P5 Spôsobilý ako M a Pd</v>
          </cell>
          <cell r="O177">
            <v>45792</v>
          </cell>
          <cell r="P177" t="str">
            <v>F1 Je zdatný</v>
          </cell>
          <cell r="Q177" t="str">
            <v>Zamietnuté</v>
          </cell>
          <cell r="R177" t="str">
            <v>Odmietnutý ODVP-zrušil žiadosť</v>
          </cell>
          <cell r="S177">
            <v>45362</v>
          </cell>
          <cell r="T177" t="str">
            <v>X0 RS - zdravý</v>
          </cell>
          <cell r="U177" t="str">
            <v/>
          </cell>
          <cell r="V177">
            <v>45835</v>
          </cell>
          <cell r="W177" t="str">
            <v>O Objednaný do ÚVN</v>
          </cell>
          <cell r="X177" t="str">
            <v/>
          </cell>
          <cell r="Y177" t="str">
            <v>KLIM</v>
          </cell>
          <cell r="Z177">
            <v>45692</v>
          </cell>
        </row>
        <row r="178">
          <cell r="A178" t="str">
            <v>33887</v>
          </cell>
          <cell r="B178" t="str">
            <v>RS BA</v>
          </cell>
          <cell r="C178" t="str">
            <v>CHRENKO</v>
          </cell>
          <cell r="D178" t="str">
            <v>BRANISLAV</v>
          </cell>
          <cell r="E178" t="str">
            <v/>
          </cell>
          <cell r="F178" t="str">
            <v/>
          </cell>
          <cell r="G178" t="str">
            <v>0506193116</v>
          </cell>
          <cell r="H178">
            <v>38522</v>
          </cell>
          <cell r="I178" t="str">
            <v>PARTIZÁNSKE</v>
          </cell>
          <cell r="J178" t="str">
            <v>Muž</v>
          </cell>
          <cell r="K178" t="str">
            <v>10335</v>
          </cell>
          <cell r="L178">
            <v>45770</v>
          </cell>
          <cell r="M178">
            <v>45370</v>
          </cell>
          <cell r="N178" t="str">
            <v>P6 Spôsobilý ako D</v>
          </cell>
          <cell r="O178">
            <v>45770</v>
          </cell>
          <cell r="P178" t="str">
            <v>F1 Je zdatný</v>
          </cell>
          <cell r="Q178" t="str">
            <v>V prípravnej službe</v>
          </cell>
          <cell r="R178" t="str">
            <v/>
          </cell>
          <cell r="S178">
            <v>45708</v>
          </cell>
          <cell r="T178" t="str">
            <v>X0 RS - zdravý</v>
          </cell>
          <cell r="U178" t="str">
            <v/>
          </cell>
          <cell r="V178">
            <v>45847</v>
          </cell>
          <cell r="W178" t="str">
            <v>A Spôsobilý</v>
          </cell>
          <cell r="X178" t="str">
            <v/>
          </cell>
          <cell r="Y178" t="str">
            <v>CHRENKO</v>
          </cell>
          <cell r="Z178">
            <v>45708</v>
          </cell>
        </row>
        <row r="179">
          <cell r="A179" t="str">
            <v>34090</v>
          </cell>
          <cell r="B179" t="str">
            <v>RS BA</v>
          </cell>
          <cell r="C179" t="str">
            <v>STANA</v>
          </cell>
          <cell r="D179" t="str">
            <v>PATRIK</v>
          </cell>
          <cell r="E179" t="str">
            <v/>
          </cell>
          <cell r="F179" t="str">
            <v/>
          </cell>
          <cell r="G179" t="str">
            <v>0501267261</v>
          </cell>
          <cell r="H179">
            <v>38378</v>
          </cell>
          <cell r="I179" t="str">
            <v>SOBRANCE</v>
          </cell>
          <cell r="J179" t="str">
            <v>Muž</v>
          </cell>
          <cell r="K179" t="str">
            <v>10335</v>
          </cell>
          <cell r="L179">
            <v>45770</v>
          </cell>
          <cell r="M179">
            <v>45384</v>
          </cell>
          <cell r="N179" t="str">
            <v>P6 Spôsobilý ako D</v>
          </cell>
          <cell r="O179">
            <v>45384</v>
          </cell>
          <cell r="P179" t="str">
            <v>F1 Je zdatný</v>
          </cell>
          <cell r="Q179" t="str">
            <v>Zamietnuté</v>
          </cell>
          <cell r="R179" t="str">
            <v>Odmiet.ODVP - neúčasť na VK</v>
          </cell>
          <cell r="S179">
            <v>45355</v>
          </cell>
          <cell r="T179" t="str">
            <v>X0 RS - zdravý</v>
          </cell>
          <cell r="U179" t="str">
            <v/>
          </cell>
          <cell r="V179">
            <v>45393</v>
          </cell>
          <cell r="W179" t="str">
            <v>D Nespôsobilý</v>
          </cell>
          <cell r="X179" t="str">
            <v/>
          </cell>
          <cell r="Y179" t="str">
            <v>STANA</v>
          </cell>
          <cell r="Z179">
            <v>45707</v>
          </cell>
        </row>
        <row r="180">
          <cell r="A180" t="str">
            <v>34168</v>
          </cell>
          <cell r="B180" t="str">
            <v>RS BA</v>
          </cell>
          <cell r="C180" t="str">
            <v>ŠESTINA</v>
          </cell>
          <cell r="D180" t="str">
            <v>KRISTIÁN</v>
          </cell>
          <cell r="E180" t="str">
            <v/>
          </cell>
          <cell r="F180" t="str">
            <v/>
          </cell>
          <cell r="G180" t="str">
            <v>0501044731</v>
          </cell>
          <cell r="H180">
            <v>38356</v>
          </cell>
          <cell r="I180" t="str">
            <v>LUČENEC</v>
          </cell>
          <cell r="J180" t="str">
            <v>Muž</v>
          </cell>
          <cell r="K180" t="str">
            <v>10335</v>
          </cell>
          <cell r="L180">
            <v>45770</v>
          </cell>
          <cell r="M180">
            <v>46056</v>
          </cell>
          <cell r="N180" t="str">
            <v>P5 Spôsobilý ako M a Pd</v>
          </cell>
          <cell r="O180">
            <v>46069</v>
          </cell>
          <cell r="P180" t="str">
            <v>F1 Je zdatný</v>
          </cell>
          <cell r="Q180" t="str">
            <v>Zamietnuté</v>
          </cell>
          <cell r="R180" t="str">
            <v>Odmietnutý ODVP - fyz.zdatnosť</v>
          </cell>
          <cell r="S180">
            <v>46041</v>
          </cell>
          <cell r="T180" t="str">
            <v>X0 RS - zdravý</v>
          </cell>
          <cell r="U180" t="str">
            <v/>
          </cell>
          <cell r="V180">
            <v>46091</v>
          </cell>
          <cell r="W180" t="str">
            <v>A Spôsobilý</v>
          </cell>
          <cell r="X180" t="str">
            <v/>
          </cell>
          <cell r="Y180" t="str">
            <v>ŠESTINA</v>
          </cell>
          <cell r="Z180">
            <v>45693</v>
          </cell>
        </row>
        <row r="181">
          <cell r="A181" t="str">
            <v>34273</v>
          </cell>
          <cell r="B181" t="str">
            <v>RS BA</v>
          </cell>
          <cell r="C181" t="str">
            <v>ŠAVEL</v>
          </cell>
          <cell r="D181" t="str">
            <v>ALEXANDER</v>
          </cell>
          <cell r="E181" t="str">
            <v/>
          </cell>
          <cell r="F181" t="str">
            <v/>
          </cell>
          <cell r="G181" t="str">
            <v>0303078281</v>
          </cell>
          <cell r="H181">
            <v>37687</v>
          </cell>
          <cell r="I181" t="str">
            <v>SPIŠSKÁ NOVÁ VES</v>
          </cell>
          <cell r="J181" t="str">
            <v>Muž</v>
          </cell>
          <cell r="K181" t="str">
            <v>10335</v>
          </cell>
          <cell r="L181">
            <v>45805</v>
          </cell>
          <cell r="M181">
            <v>46001</v>
          </cell>
          <cell r="N181" t="str">
            <v>P2 Nie je spôsobilý</v>
          </cell>
          <cell r="O181">
            <v>46001</v>
          </cell>
          <cell r="P181" t="str">
            <v>F1 Je zdatný</v>
          </cell>
          <cell r="Q181" t="str">
            <v>Zamietnuté</v>
          </cell>
          <cell r="R181" t="str">
            <v>Odmietnutý ODVP - psychotesty</v>
          </cell>
          <cell r="S181">
            <v>46125</v>
          </cell>
          <cell r="T181" t="str">
            <v>X0 RS - zdravý</v>
          </cell>
          <cell r="U181" t="str">
            <v/>
          </cell>
          <cell r="W181" t="str">
            <v/>
          </cell>
          <cell r="X181" t="str">
            <v/>
          </cell>
          <cell r="Y181" t="str">
            <v>ŠAVEL</v>
          </cell>
          <cell r="Z181">
            <v>45747</v>
          </cell>
        </row>
        <row r="182">
          <cell r="A182" t="str">
            <v>34340</v>
          </cell>
          <cell r="B182" t="str">
            <v>RS BA</v>
          </cell>
          <cell r="C182" t="str">
            <v>BUDIAKOVÁ</v>
          </cell>
          <cell r="D182" t="str">
            <v>NATÁLIA</v>
          </cell>
          <cell r="E182" t="str">
            <v/>
          </cell>
          <cell r="F182" t="str">
            <v/>
          </cell>
          <cell r="G182" t="str">
            <v>0557154642</v>
          </cell>
          <cell r="H182">
            <v>38548</v>
          </cell>
          <cell r="I182" t="str">
            <v>RUŽOMBEROK</v>
          </cell>
          <cell r="J182" t="str">
            <v>Žena</v>
          </cell>
          <cell r="K182" t="str">
            <v>10335</v>
          </cell>
          <cell r="L182">
            <v>45770</v>
          </cell>
          <cell r="M182">
            <v>45397</v>
          </cell>
          <cell r="N182" t="str">
            <v>P6 Spôsobilý ako D</v>
          </cell>
          <cell r="O182">
            <v>45770</v>
          </cell>
          <cell r="P182" t="str">
            <v>F1 Je zdatný</v>
          </cell>
          <cell r="Q182" t="str">
            <v>Zamietnuté</v>
          </cell>
          <cell r="R182" t="str">
            <v>Odmietnutý ODVP-zrušil žiadosť</v>
          </cell>
          <cell r="S182">
            <v>45735</v>
          </cell>
          <cell r="T182" t="str">
            <v>X0 RS - zdravý</v>
          </cell>
          <cell r="U182" t="str">
            <v/>
          </cell>
          <cell r="V182">
            <v>45812</v>
          </cell>
          <cell r="W182" t="str">
            <v>A Spôsobilý</v>
          </cell>
          <cell r="X182" t="str">
            <v/>
          </cell>
          <cell r="Y182" t="str">
            <v>BUDIAKOVÁ</v>
          </cell>
          <cell r="Z182">
            <v>45735</v>
          </cell>
        </row>
        <row r="183">
          <cell r="A183" t="str">
            <v>34432</v>
          </cell>
          <cell r="B183" t="str">
            <v>RS BA</v>
          </cell>
          <cell r="C183" t="str">
            <v>SMEREKOVÁ</v>
          </cell>
          <cell r="D183" t="str">
            <v>ALENA</v>
          </cell>
          <cell r="E183" t="str">
            <v/>
          </cell>
          <cell r="F183" t="str">
            <v/>
          </cell>
          <cell r="G183" t="str">
            <v>0555207961</v>
          </cell>
          <cell r="H183">
            <v>38492</v>
          </cell>
          <cell r="I183" t="str">
            <v>ROŽŇAVA</v>
          </cell>
          <cell r="J183" t="str">
            <v>Žena</v>
          </cell>
          <cell r="K183" t="str">
            <v>10335</v>
          </cell>
          <cell r="L183">
            <v>45756</v>
          </cell>
          <cell r="M183">
            <v>46134</v>
          </cell>
          <cell r="N183" t="str">
            <v>P2 Nie je spôsobilý</v>
          </cell>
          <cell r="O183">
            <v>46134</v>
          </cell>
          <cell r="P183" t="str">
            <v>F1 Je zdatný</v>
          </cell>
          <cell r="Q183" t="str">
            <v>Zamietnuté</v>
          </cell>
          <cell r="R183" t="str">
            <v>Odmietnutý ODVP - psychotesty</v>
          </cell>
          <cell r="S183">
            <v>46078</v>
          </cell>
          <cell r="T183" t="str">
            <v>X0 RS - zdravý</v>
          </cell>
          <cell r="U183" t="str">
            <v/>
          </cell>
          <cell r="W183" t="str">
            <v/>
          </cell>
          <cell r="X183" t="str">
            <v/>
          </cell>
          <cell r="Y183" t="str">
            <v>SMEREKOVÁ</v>
          </cell>
          <cell r="Z183">
            <v>45728</v>
          </cell>
        </row>
        <row r="184">
          <cell r="A184" t="str">
            <v>34517</v>
          </cell>
          <cell r="B184" t="str">
            <v>RS BA</v>
          </cell>
          <cell r="C184" t="str">
            <v>HLADIŠ</v>
          </cell>
          <cell r="D184" t="str">
            <v>MATÚŠ</v>
          </cell>
          <cell r="E184" t="str">
            <v/>
          </cell>
          <cell r="F184" t="str">
            <v/>
          </cell>
          <cell r="G184" t="str">
            <v>0408274515</v>
          </cell>
          <cell r="H184">
            <v>38226</v>
          </cell>
          <cell r="I184" t="str">
            <v>LIPTOVSKÝ MIKULÁŠ</v>
          </cell>
          <cell r="J184" t="str">
            <v>Muž</v>
          </cell>
          <cell r="K184" t="str">
            <v>10335</v>
          </cell>
          <cell r="L184">
            <v>45693</v>
          </cell>
          <cell r="M184">
            <v>45693</v>
          </cell>
          <cell r="N184" t="str">
            <v>P5 Spôsobilý ako M a Pd</v>
          </cell>
          <cell r="O184">
            <v>45693</v>
          </cell>
          <cell r="P184" t="str">
            <v>F1 Je zdatný</v>
          </cell>
          <cell r="Q184" t="str">
            <v>V prípravnej službe</v>
          </cell>
          <cell r="R184" t="str">
            <v/>
          </cell>
          <cell r="S184">
            <v>45393</v>
          </cell>
          <cell r="T184" t="str">
            <v>X0 RS - zdravý</v>
          </cell>
          <cell r="U184" t="str">
            <v/>
          </cell>
          <cell r="V184">
            <v>45713</v>
          </cell>
          <cell r="W184" t="str">
            <v>A Spôsobilý</v>
          </cell>
          <cell r="X184" t="str">
            <v/>
          </cell>
          <cell r="Y184" t="str">
            <v>HLADIŠ</v>
          </cell>
          <cell r="Z184">
            <v>45681</v>
          </cell>
        </row>
        <row r="185">
          <cell r="A185" t="str">
            <v>34537</v>
          </cell>
          <cell r="B185" t="str">
            <v>RS BA</v>
          </cell>
          <cell r="C185" t="str">
            <v>RÁDI</v>
          </cell>
          <cell r="D185" t="str">
            <v>MAREK</v>
          </cell>
          <cell r="E185" t="str">
            <v/>
          </cell>
          <cell r="F185" t="str">
            <v/>
          </cell>
          <cell r="G185" t="str">
            <v>0409294523</v>
          </cell>
          <cell r="H185">
            <v>38259</v>
          </cell>
          <cell r="I185" t="str">
            <v>LIPTOVSKÝ MIKULÁŠ</v>
          </cell>
          <cell r="J185" t="str">
            <v>Muž</v>
          </cell>
          <cell r="K185" t="str">
            <v>10335</v>
          </cell>
          <cell r="L185">
            <v>45678</v>
          </cell>
          <cell r="M185">
            <v>45678</v>
          </cell>
          <cell r="N185" t="str">
            <v>P2 Nie je spôsobilý</v>
          </cell>
          <cell r="P185" t="str">
            <v/>
          </cell>
          <cell r="Q185" t="str">
            <v>Zamietnuté</v>
          </cell>
          <cell r="R185" t="str">
            <v>Odmietnutý ODVP - psychotesty</v>
          </cell>
          <cell r="S185">
            <v>45602</v>
          </cell>
          <cell r="T185" t="str">
            <v>X0 RS - zdravý</v>
          </cell>
          <cell r="U185" t="str">
            <v/>
          </cell>
          <cell r="W185" t="str">
            <v/>
          </cell>
          <cell r="X185" t="str">
            <v/>
          </cell>
          <cell r="Y185" t="str">
            <v>RÁDI</v>
          </cell>
          <cell r="Z185">
            <v>45622</v>
          </cell>
        </row>
        <row r="186">
          <cell r="A186" t="str">
            <v>34588</v>
          </cell>
          <cell r="B186" t="str">
            <v>RS BA</v>
          </cell>
          <cell r="C186" t="str">
            <v>BIELEŠ</v>
          </cell>
          <cell r="D186" t="str">
            <v>ANDREJ</v>
          </cell>
          <cell r="E186" t="str">
            <v/>
          </cell>
          <cell r="F186" t="str">
            <v/>
          </cell>
          <cell r="G186" t="str">
            <v>9405277849</v>
          </cell>
          <cell r="H186">
            <v>34481</v>
          </cell>
          <cell r="I186" t="str">
            <v>ČADCA</v>
          </cell>
          <cell r="J186" t="str">
            <v>Muž</v>
          </cell>
          <cell r="K186" t="str">
            <v>10335</v>
          </cell>
          <cell r="L186">
            <v>45761</v>
          </cell>
          <cell r="M186">
            <v>45761</v>
          </cell>
          <cell r="N186" t="str">
            <v>P5 Spôsobilý ako M a Pd</v>
          </cell>
          <cell r="O186">
            <v>45761</v>
          </cell>
          <cell r="P186" t="str">
            <v>F1 Je zdatný</v>
          </cell>
          <cell r="Q186" t="str">
            <v>V prípravnej službe</v>
          </cell>
          <cell r="R186" t="str">
            <v/>
          </cell>
          <cell r="S186">
            <v>45692</v>
          </cell>
          <cell r="T186" t="str">
            <v>X0 RS - zdravý</v>
          </cell>
          <cell r="U186" t="str">
            <v/>
          </cell>
          <cell r="V186">
            <v>45792</v>
          </cell>
          <cell r="W186" t="str">
            <v>A Spôsobilý</v>
          </cell>
          <cell r="X186" t="str">
            <v/>
          </cell>
          <cell r="Y186" t="str">
            <v>BIELEŠ</v>
          </cell>
          <cell r="Z186">
            <v>45727</v>
          </cell>
        </row>
        <row r="187">
          <cell r="A187" t="str">
            <v>34714</v>
          </cell>
          <cell r="B187" t="str">
            <v>RS BA</v>
          </cell>
          <cell r="C187" t="str">
            <v>NÁPOKÁ</v>
          </cell>
          <cell r="D187" t="str">
            <v>LENKA</v>
          </cell>
          <cell r="E187" t="str">
            <v/>
          </cell>
          <cell r="F187" t="str">
            <v/>
          </cell>
          <cell r="G187" t="str">
            <v>8954087461</v>
          </cell>
          <cell r="H187">
            <v>32606</v>
          </cell>
          <cell r="I187" t="str">
            <v>TRENČÍN</v>
          </cell>
          <cell r="J187" t="str">
            <v>Žena</v>
          </cell>
          <cell r="K187" t="str">
            <v>10335</v>
          </cell>
          <cell r="L187">
            <v>45770</v>
          </cell>
          <cell r="M187">
            <v>45770</v>
          </cell>
          <cell r="N187" t="str">
            <v>P2 Nie je spôsobilý</v>
          </cell>
          <cell r="O187">
            <v>45770</v>
          </cell>
          <cell r="P187" t="str">
            <v>F1 Je zdatný</v>
          </cell>
          <cell r="Q187" t="str">
            <v>Zamietnuté</v>
          </cell>
          <cell r="R187" t="str">
            <v>Odmietnutý ODVP - psychotesty</v>
          </cell>
          <cell r="S187">
            <v>45807</v>
          </cell>
          <cell r="T187" t="str">
            <v>X0 RS - zdravý</v>
          </cell>
          <cell r="U187" t="str">
            <v/>
          </cell>
          <cell r="W187" t="str">
            <v/>
          </cell>
          <cell r="X187" t="str">
            <v/>
          </cell>
          <cell r="Y187" t="str">
            <v>HRUŠOVSKÁ</v>
          </cell>
          <cell r="Z187">
            <v>45673</v>
          </cell>
        </row>
        <row r="188">
          <cell r="A188" t="str">
            <v>34802</v>
          </cell>
          <cell r="B188" t="str">
            <v>RS BA</v>
          </cell>
          <cell r="C188" t="str">
            <v>MUCHA</v>
          </cell>
          <cell r="D188" t="str">
            <v>MATÚŠ</v>
          </cell>
          <cell r="E188" t="str">
            <v/>
          </cell>
          <cell r="F188" t="str">
            <v/>
          </cell>
          <cell r="G188" t="str">
            <v>0408294172</v>
          </cell>
          <cell r="H188">
            <v>38228</v>
          </cell>
          <cell r="I188" t="str">
            <v>ČADCA</v>
          </cell>
          <cell r="J188" t="str">
            <v>Muž</v>
          </cell>
          <cell r="K188" t="str">
            <v>10335</v>
          </cell>
          <cell r="L188">
            <v>45693</v>
          </cell>
          <cell r="M188">
            <v>46042</v>
          </cell>
          <cell r="N188" t="str">
            <v>P2 Nie je spôsobilý</v>
          </cell>
          <cell r="O188">
            <v>46042</v>
          </cell>
          <cell r="P188" t="str">
            <v>F1 Je zdatný</v>
          </cell>
          <cell r="Q188" t="str">
            <v>Zamietnuté</v>
          </cell>
          <cell r="R188" t="str">
            <v>Odmietnutý ODVP-zrušil žiadosť</v>
          </cell>
          <cell r="S188">
            <v>46035</v>
          </cell>
          <cell r="T188" t="str">
            <v>X0 RS - zdravý</v>
          </cell>
          <cell r="U188" t="str">
            <v/>
          </cell>
          <cell r="W188" t="str">
            <v/>
          </cell>
          <cell r="X188" t="str">
            <v/>
          </cell>
          <cell r="Y188" t="str">
            <v>MUCHA</v>
          </cell>
          <cell r="Z188">
            <v>45673</v>
          </cell>
        </row>
        <row r="189">
          <cell r="A189" t="str">
            <v>34815</v>
          </cell>
          <cell r="B189" t="str">
            <v>RS BA</v>
          </cell>
          <cell r="C189" t="str">
            <v>MAZÁNKOVÁ</v>
          </cell>
          <cell r="D189" t="str">
            <v>JANA</v>
          </cell>
          <cell r="E189" t="str">
            <v>Bc.</v>
          </cell>
          <cell r="F189" t="str">
            <v/>
          </cell>
          <cell r="G189" t="str">
            <v>8155137254</v>
          </cell>
          <cell r="H189">
            <v>29719</v>
          </cell>
          <cell r="I189" t="str">
            <v>TRENČÍN</v>
          </cell>
          <cell r="J189" t="str">
            <v>Žena</v>
          </cell>
          <cell r="K189" t="str">
            <v>10335</v>
          </cell>
          <cell r="L189">
            <v>45771</v>
          </cell>
          <cell r="M189">
            <v>45771</v>
          </cell>
          <cell r="N189" t="str">
            <v>P5 Spôsobilý ako M a Pd</v>
          </cell>
          <cell r="O189">
            <v>45771</v>
          </cell>
          <cell r="P189" t="str">
            <v>F1 Je zdatný</v>
          </cell>
          <cell r="Q189" t="str">
            <v>Zamietnuté</v>
          </cell>
          <cell r="R189" t="str">
            <v>Odmietnutý ODVP-zrušil žiadosť</v>
          </cell>
          <cell r="S189">
            <v>45443</v>
          </cell>
          <cell r="T189" t="str">
            <v>X0 RS - zdravý</v>
          </cell>
          <cell r="U189" t="str">
            <v/>
          </cell>
          <cell r="V189">
            <v>45810</v>
          </cell>
          <cell r="W189" t="str">
            <v>A Spôsobilý</v>
          </cell>
          <cell r="X189" t="str">
            <v/>
          </cell>
          <cell r="Y189" t="str">
            <v>MAZÁNKOVÁ</v>
          </cell>
          <cell r="Z189">
            <v>45673</v>
          </cell>
        </row>
        <row r="190">
          <cell r="A190" t="str">
            <v>34855</v>
          </cell>
          <cell r="B190" t="str">
            <v>RS BA</v>
          </cell>
          <cell r="C190" t="str">
            <v>TÖMÖL</v>
          </cell>
          <cell r="D190" t="str">
            <v>KRISTIÁN</v>
          </cell>
          <cell r="E190" t="str">
            <v/>
          </cell>
          <cell r="F190" t="str">
            <v/>
          </cell>
          <cell r="G190" t="str">
            <v>0504192997</v>
          </cell>
          <cell r="H190">
            <v>38461</v>
          </cell>
          <cell r="I190" t="str">
            <v>SKALICA</v>
          </cell>
          <cell r="J190" t="str">
            <v>Muž</v>
          </cell>
          <cell r="K190" t="str">
            <v>10335</v>
          </cell>
          <cell r="L190">
            <v>45770</v>
          </cell>
          <cell r="M190">
            <v>45475</v>
          </cell>
          <cell r="N190" t="str">
            <v>P5 Spôsobilý ako M a Pd</v>
          </cell>
          <cell r="O190">
            <v>45770</v>
          </cell>
          <cell r="P190" t="str">
            <v>F1 Je zdatný</v>
          </cell>
          <cell r="Q190" t="str">
            <v>V prípravnej službe</v>
          </cell>
          <cell r="R190" t="str">
            <v/>
          </cell>
          <cell r="S190">
            <v>45441</v>
          </cell>
          <cell r="T190" t="str">
            <v>X0 RS - zdravý</v>
          </cell>
          <cell r="U190" t="str">
            <v/>
          </cell>
          <cell r="V190">
            <v>45793</v>
          </cell>
          <cell r="W190" t="str">
            <v>A Spôsobilý</v>
          </cell>
          <cell r="X190" t="str">
            <v/>
          </cell>
          <cell r="Y190" t="str">
            <v>TÖMÖL</v>
          </cell>
          <cell r="Z190">
            <v>45747</v>
          </cell>
        </row>
        <row r="191">
          <cell r="A191" t="str">
            <v>34863</v>
          </cell>
          <cell r="B191" t="str">
            <v>RS BA</v>
          </cell>
          <cell r="C191" t="str">
            <v>ŠIMKO</v>
          </cell>
          <cell r="D191" t="str">
            <v>ĽUBOŠ</v>
          </cell>
          <cell r="E191" t="str">
            <v/>
          </cell>
          <cell r="F191" t="str">
            <v/>
          </cell>
          <cell r="G191" t="str">
            <v>8604249269</v>
          </cell>
          <cell r="H191">
            <v>31526</v>
          </cell>
          <cell r="I191" t="str">
            <v>MICHALOVCE</v>
          </cell>
          <cell r="J191" t="str">
            <v>Muž</v>
          </cell>
          <cell r="K191" t="str">
            <v>10335</v>
          </cell>
          <cell r="L191">
            <v>45700</v>
          </cell>
          <cell r="M191">
            <v>45700</v>
          </cell>
          <cell r="N191" t="str">
            <v>P5 Spôsobilý ako M a Pd</v>
          </cell>
          <cell r="O191">
            <v>45700</v>
          </cell>
          <cell r="P191" t="str">
            <v>F1 Je zdatný</v>
          </cell>
          <cell r="Q191" t="str">
            <v>Zamietnuté</v>
          </cell>
          <cell r="R191" t="str">
            <v>Odmietnutý RS -bezúhonnosť §16</v>
          </cell>
          <cell r="S191">
            <v>45678</v>
          </cell>
          <cell r="T191" t="str">
            <v>X0 RS - zdravý</v>
          </cell>
          <cell r="U191" t="str">
            <v/>
          </cell>
          <cell r="V191">
            <v>45721</v>
          </cell>
          <cell r="W191" t="str">
            <v>O Objednaný do ÚVN</v>
          </cell>
          <cell r="X191" t="str">
            <v/>
          </cell>
          <cell r="Y191" t="str">
            <v>ŠIMKO</v>
          </cell>
          <cell r="Z191">
            <v>45679</v>
          </cell>
        </row>
        <row r="192">
          <cell r="A192" t="str">
            <v>34898</v>
          </cell>
          <cell r="B192" t="str">
            <v>RS BA</v>
          </cell>
          <cell r="C192" t="str">
            <v>MAĎÁK</v>
          </cell>
          <cell r="D192" t="str">
            <v>PETER</v>
          </cell>
          <cell r="E192" t="str">
            <v/>
          </cell>
          <cell r="F192" t="str">
            <v/>
          </cell>
          <cell r="G192" t="str">
            <v>0412176512</v>
          </cell>
          <cell r="H192">
            <v>38338</v>
          </cell>
          <cell r="I192" t="str">
            <v>HUMENNÉ</v>
          </cell>
          <cell r="J192" t="str">
            <v>Muž</v>
          </cell>
          <cell r="K192" t="str">
            <v>10335</v>
          </cell>
          <cell r="L192">
            <v>45679</v>
          </cell>
          <cell r="M192">
            <v>45860</v>
          </cell>
          <cell r="N192" t="str">
            <v>P2 Nie je spôsobilý</v>
          </cell>
          <cell r="O192">
            <v>45860</v>
          </cell>
          <cell r="P192" t="str">
            <v>F1 Je zdatný</v>
          </cell>
          <cell r="Q192" t="str">
            <v>Zamietnuté</v>
          </cell>
          <cell r="R192" t="str">
            <v>Odmietnutý ODVP - psychotesty</v>
          </cell>
          <cell r="S192">
            <v>45806</v>
          </cell>
          <cell r="T192" t="str">
            <v>X0 RS - zdravý</v>
          </cell>
          <cell r="U192" t="str">
            <v/>
          </cell>
          <cell r="W192" t="str">
            <v/>
          </cell>
          <cell r="X192" t="str">
            <v/>
          </cell>
          <cell r="Y192" t="str">
            <v>MAĎÁK</v>
          </cell>
          <cell r="Z192">
            <v>45632</v>
          </cell>
        </row>
        <row r="193">
          <cell r="A193" t="str">
            <v>34905</v>
          </cell>
          <cell r="B193" t="str">
            <v>RS BA</v>
          </cell>
          <cell r="C193" t="str">
            <v>MIŠKÁR</v>
          </cell>
          <cell r="D193" t="str">
            <v>MARKO</v>
          </cell>
          <cell r="E193" t="str">
            <v/>
          </cell>
          <cell r="F193" t="str">
            <v/>
          </cell>
          <cell r="G193" t="str">
            <v>9603056903</v>
          </cell>
          <cell r="H193">
            <v>35129</v>
          </cell>
          <cell r="I193" t="str">
            <v>KOŠICE</v>
          </cell>
          <cell r="J193" t="str">
            <v>Muž</v>
          </cell>
          <cell r="K193" t="str">
            <v>10335</v>
          </cell>
          <cell r="L193">
            <v>45714</v>
          </cell>
          <cell r="M193">
            <v>45714</v>
          </cell>
          <cell r="N193" t="str">
            <v>P2 Nie je spôsobilý</v>
          </cell>
          <cell r="P193" t="str">
            <v/>
          </cell>
          <cell r="Q193" t="str">
            <v>Zamietnuté</v>
          </cell>
          <cell r="R193" t="str">
            <v>Odmietnutý ODVP - psychotesty</v>
          </cell>
          <cell r="S193">
            <v>45447</v>
          </cell>
          <cell r="T193" t="str">
            <v>X0 RS - zdravý</v>
          </cell>
          <cell r="U193" t="str">
            <v/>
          </cell>
          <cell r="W193" t="str">
            <v/>
          </cell>
          <cell r="X193" t="str">
            <v/>
          </cell>
          <cell r="Y193" t="str">
            <v>MIŠKÁR</v>
          </cell>
          <cell r="Z193">
            <v>45701</v>
          </cell>
        </row>
        <row r="194">
          <cell r="A194" t="str">
            <v>34926</v>
          </cell>
          <cell r="B194" t="str">
            <v>RS BA</v>
          </cell>
          <cell r="C194" t="str">
            <v>BARAN</v>
          </cell>
          <cell r="D194" t="str">
            <v>FABIÁN</v>
          </cell>
          <cell r="E194" t="str">
            <v/>
          </cell>
          <cell r="F194" t="str">
            <v/>
          </cell>
          <cell r="G194" t="str">
            <v>0508237312</v>
          </cell>
          <cell r="H194">
            <v>38587</v>
          </cell>
          <cell r="I194" t="str">
            <v>MICHALOVCE</v>
          </cell>
          <cell r="J194" t="str">
            <v>Muž</v>
          </cell>
          <cell r="K194" t="str">
            <v>10335</v>
          </cell>
          <cell r="L194">
            <v>45692</v>
          </cell>
          <cell r="M194">
            <v>45692</v>
          </cell>
          <cell r="N194" t="str">
            <v>P2 Nie je spôsobilý</v>
          </cell>
          <cell r="P194" t="str">
            <v/>
          </cell>
          <cell r="Q194" t="str">
            <v>Zamietnuté</v>
          </cell>
          <cell r="R194" t="str">
            <v>Odmietnutý ODVP - psychotesty</v>
          </cell>
          <cell r="S194">
            <v>45670</v>
          </cell>
          <cell r="T194" t="str">
            <v>X0 RS - zdravý</v>
          </cell>
          <cell r="U194" t="str">
            <v/>
          </cell>
          <cell r="W194" t="str">
            <v/>
          </cell>
          <cell r="X194" t="str">
            <v/>
          </cell>
          <cell r="Y194" t="str">
            <v>BARAN</v>
          </cell>
          <cell r="Z194">
            <v>45679</v>
          </cell>
        </row>
        <row r="195">
          <cell r="A195" t="str">
            <v>35003</v>
          </cell>
          <cell r="B195" t="str">
            <v>RS BA</v>
          </cell>
          <cell r="C195" t="str">
            <v>TÓTH</v>
          </cell>
          <cell r="D195" t="str">
            <v>LADISLAV</v>
          </cell>
          <cell r="E195" t="str">
            <v/>
          </cell>
          <cell r="F195" t="str">
            <v/>
          </cell>
          <cell r="G195" t="str">
            <v>9706091032</v>
          </cell>
          <cell r="H195">
            <v>35590</v>
          </cell>
          <cell r="I195" t="str">
            <v>BRATISLAVA</v>
          </cell>
          <cell r="J195" t="str">
            <v>Muž</v>
          </cell>
          <cell r="K195" t="str">
            <v>10335</v>
          </cell>
          <cell r="L195">
            <v>45693</v>
          </cell>
          <cell r="M195">
            <v>45693</v>
          </cell>
          <cell r="N195" t="str">
            <v>P2 Nie je spôsobilý</v>
          </cell>
          <cell r="P195" t="str">
            <v/>
          </cell>
          <cell r="Q195" t="str">
            <v>Zamietnuté</v>
          </cell>
          <cell r="R195" t="str">
            <v>Odmietnutý ODVP - psychotesty</v>
          </cell>
          <cell r="S195">
            <v>45670</v>
          </cell>
          <cell r="T195" t="str">
            <v>X0 RS - zdravý</v>
          </cell>
          <cell r="U195" t="str">
            <v/>
          </cell>
          <cell r="W195" t="str">
            <v/>
          </cell>
          <cell r="X195" t="str">
            <v/>
          </cell>
          <cell r="Y195" t="str">
            <v>TÓTH</v>
          </cell>
          <cell r="Z195">
            <v>45679</v>
          </cell>
        </row>
        <row r="196">
          <cell r="A196" t="str">
            <v>35008</v>
          </cell>
          <cell r="B196" t="str">
            <v>RS BA</v>
          </cell>
          <cell r="C196" t="str">
            <v>DOLHÝ</v>
          </cell>
          <cell r="D196" t="str">
            <v>DANIEL</v>
          </cell>
          <cell r="E196" t="str">
            <v/>
          </cell>
          <cell r="F196" t="str">
            <v/>
          </cell>
          <cell r="G196" t="str">
            <v>0411197765</v>
          </cell>
          <cell r="H196">
            <v>38310</v>
          </cell>
          <cell r="I196" t="str">
            <v>PREŠOV</v>
          </cell>
          <cell r="J196" t="str">
            <v>Muž</v>
          </cell>
          <cell r="K196" t="str">
            <v>10335</v>
          </cell>
          <cell r="L196">
            <v>45719</v>
          </cell>
          <cell r="M196">
            <v>45719</v>
          </cell>
          <cell r="N196" t="str">
            <v>P5 Spôsobilý ako M a Pd</v>
          </cell>
          <cell r="O196">
            <v>45719</v>
          </cell>
          <cell r="P196" t="str">
            <v>F1 Je zdatný</v>
          </cell>
          <cell r="Q196" t="str">
            <v>V prípravnej službe</v>
          </cell>
          <cell r="R196" t="str">
            <v/>
          </cell>
          <cell r="S196">
            <v>45463</v>
          </cell>
          <cell r="T196" t="str">
            <v>X0 RS - zdravý</v>
          </cell>
          <cell r="U196" t="str">
            <v/>
          </cell>
          <cell r="V196">
            <v>45737</v>
          </cell>
          <cell r="W196" t="str">
            <v>A Spôsobilý</v>
          </cell>
          <cell r="X196" t="str">
            <v/>
          </cell>
          <cell r="Y196" t="str">
            <v>DOLHÝ</v>
          </cell>
          <cell r="Z196">
            <v>45705</v>
          </cell>
        </row>
        <row r="197">
          <cell r="A197" t="str">
            <v>35012</v>
          </cell>
          <cell r="B197" t="str">
            <v>RS BA</v>
          </cell>
          <cell r="C197" t="str">
            <v>UHRIN</v>
          </cell>
          <cell r="D197" t="str">
            <v>RÓBERT</v>
          </cell>
          <cell r="E197" t="str">
            <v/>
          </cell>
          <cell r="F197" t="str">
            <v/>
          </cell>
          <cell r="G197" t="str">
            <v>9403228516</v>
          </cell>
          <cell r="H197">
            <v>34415</v>
          </cell>
          <cell r="I197" t="str">
            <v>ZVOLEN</v>
          </cell>
          <cell r="J197" t="str">
            <v>Muž</v>
          </cell>
          <cell r="K197" t="str">
            <v>10335</v>
          </cell>
          <cell r="L197">
            <v>45698</v>
          </cell>
          <cell r="M197">
            <v>45698</v>
          </cell>
          <cell r="N197" t="str">
            <v>P5 Spôsobilý ako M a Pd</v>
          </cell>
          <cell r="O197">
            <v>45698</v>
          </cell>
          <cell r="P197" t="str">
            <v>F1 Je zdatný</v>
          </cell>
          <cell r="Q197" t="str">
            <v>V prípravnej službe</v>
          </cell>
          <cell r="R197" t="str">
            <v/>
          </cell>
          <cell r="S197">
            <v>45463</v>
          </cell>
          <cell r="T197" t="str">
            <v>X0 RS - zdravý</v>
          </cell>
          <cell r="U197" t="str">
            <v/>
          </cell>
          <cell r="V197">
            <v>45719</v>
          </cell>
          <cell r="W197" t="str">
            <v>A Spôsobilý</v>
          </cell>
          <cell r="X197" t="str">
            <v/>
          </cell>
          <cell r="Y197" t="str">
            <v>UHRIN</v>
          </cell>
          <cell r="Z197">
            <v>45677</v>
          </cell>
        </row>
        <row r="198">
          <cell r="A198" t="str">
            <v>35115</v>
          </cell>
          <cell r="B198" t="str">
            <v>RS BA</v>
          </cell>
          <cell r="C198" t="str">
            <v>HODÁK</v>
          </cell>
          <cell r="D198" t="str">
            <v>RÓBERT</v>
          </cell>
          <cell r="E198" t="str">
            <v/>
          </cell>
          <cell r="F198" t="str">
            <v/>
          </cell>
          <cell r="G198" t="str">
            <v>9305059643</v>
          </cell>
          <cell r="H198">
            <v>34094</v>
          </cell>
          <cell r="I198" t="str">
            <v>LEVOČA</v>
          </cell>
          <cell r="J198" t="str">
            <v>Muž</v>
          </cell>
          <cell r="K198" t="str">
            <v>10335</v>
          </cell>
          <cell r="L198">
            <v>45700</v>
          </cell>
          <cell r="M198">
            <v>45700</v>
          </cell>
          <cell r="N198" t="str">
            <v>P5 Spôsobilý ako M a Pd</v>
          </cell>
          <cell r="O198">
            <v>45700</v>
          </cell>
          <cell r="P198" t="str">
            <v>F1 Je zdatný</v>
          </cell>
          <cell r="Q198" t="str">
            <v>V prípravnej službe</v>
          </cell>
          <cell r="R198" t="str">
            <v/>
          </cell>
          <cell r="S198">
            <v>45481</v>
          </cell>
          <cell r="T198" t="str">
            <v>X0 RS - zdravý</v>
          </cell>
          <cell r="U198" t="str">
            <v/>
          </cell>
          <cell r="V198">
            <v>45714</v>
          </cell>
          <cell r="W198" t="str">
            <v>A Spôsobilý</v>
          </cell>
          <cell r="X198" t="str">
            <v/>
          </cell>
          <cell r="Y198" t="str">
            <v>HODÁK</v>
          </cell>
          <cell r="Z198">
            <v>45686</v>
          </cell>
        </row>
        <row r="199">
          <cell r="A199" t="str">
            <v>35124</v>
          </cell>
          <cell r="B199" t="str">
            <v>RS BA</v>
          </cell>
          <cell r="C199" t="str">
            <v>MEŠKO</v>
          </cell>
          <cell r="D199" t="str">
            <v>VIKTOR</v>
          </cell>
          <cell r="E199" t="str">
            <v/>
          </cell>
          <cell r="F199" t="str">
            <v/>
          </cell>
          <cell r="G199" t="str">
            <v>0011147983</v>
          </cell>
          <cell r="H199">
            <v>36844</v>
          </cell>
          <cell r="I199" t="str">
            <v>ROŽŇAVA</v>
          </cell>
          <cell r="J199" t="str">
            <v>Muž</v>
          </cell>
          <cell r="K199" t="str">
            <v>10335</v>
          </cell>
          <cell r="L199">
            <v>45762</v>
          </cell>
          <cell r="M199">
            <v>45762</v>
          </cell>
          <cell r="N199" t="str">
            <v>P2 Nie je spôsobilý</v>
          </cell>
          <cell r="O199">
            <v>45762</v>
          </cell>
          <cell r="P199" t="str">
            <v>F1 Je zdatný</v>
          </cell>
          <cell r="Q199" t="str">
            <v>Zamietnuté</v>
          </cell>
          <cell r="R199" t="str">
            <v>Odmietnutý ODVP - psychotesty</v>
          </cell>
          <cell r="S199">
            <v>45485</v>
          </cell>
          <cell r="T199" t="str">
            <v>X0 RS - zdravý</v>
          </cell>
          <cell r="U199" t="str">
            <v/>
          </cell>
          <cell r="W199" t="str">
            <v/>
          </cell>
          <cell r="X199" t="str">
            <v/>
          </cell>
          <cell r="Y199" t="str">
            <v>MEŠKO</v>
          </cell>
          <cell r="Z199">
            <v>45686</v>
          </cell>
        </row>
        <row r="200">
          <cell r="A200" t="str">
            <v>35147</v>
          </cell>
          <cell r="B200" t="str">
            <v>RS BA</v>
          </cell>
          <cell r="C200" t="str">
            <v>ŠARVANCOVÁ</v>
          </cell>
          <cell r="D200" t="str">
            <v>NATÁLIA</v>
          </cell>
          <cell r="E200" t="str">
            <v>Mgr.</v>
          </cell>
          <cell r="F200" t="str">
            <v/>
          </cell>
          <cell r="G200" t="str">
            <v>9652086906</v>
          </cell>
          <cell r="H200">
            <v>35103</v>
          </cell>
          <cell r="I200" t="str">
            <v>KOŠICE</v>
          </cell>
          <cell r="J200" t="str">
            <v>Žena</v>
          </cell>
          <cell r="K200" t="str">
            <v>10335</v>
          </cell>
          <cell r="L200">
            <v>45770</v>
          </cell>
          <cell r="M200">
            <v>45544</v>
          </cell>
          <cell r="N200" t="str">
            <v>P6 Spôsobilý ako D</v>
          </cell>
          <cell r="O200">
            <v>45770</v>
          </cell>
          <cell r="P200" t="str">
            <v>F1 Je zdatný</v>
          </cell>
          <cell r="Q200" t="str">
            <v>V prípravnej službe</v>
          </cell>
          <cell r="R200" t="str">
            <v/>
          </cell>
          <cell r="S200">
            <v>45496</v>
          </cell>
          <cell r="T200" t="str">
            <v>X0 RS - zdravý</v>
          </cell>
          <cell r="U200" t="str">
            <v/>
          </cell>
          <cell r="V200">
            <v>45567</v>
          </cell>
          <cell r="W200" t="str">
            <v>A Spôsobilý</v>
          </cell>
          <cell r="X200" t="str">
            <v/>
          </cell>
          <cell r="Y200" t="str">
            <v>ŠARVANCOVÁ</v>
          </cell>
          <cell r="Z200">
            <v>45707</v>
          </cell>
        </row>
        <row r="201">
          <cell r="A201" t="str">
            <v>35221</v>
          </cell>
          <cell r="B201" t="str">
            <v>RS BA</v>
          </cell>
          <cell r="C201" t="str">
            <v>POKOŠOVÁ</v>
          </cell>
          <cell r="D201" t="str">
            <v>DAGMAR</v>
          </cell>
          <cell r="E201" t="str">
            <v/>
          </cell>
          <cell r="F201" t="str">
            <v/>
          </cell>
          <cell r="G201" t="str">
            <v>8854267818</v>
          </cell>
          <cell r="H201">
            <v>32259</v>
          </cell>
          <cell r="I201" t="str">
            <v>BANSKÁ BYSTRICA</v>
          </cell>
          <cell r="J201" t="str">
            <v>Žena</v>
          </cell>
          <cell r="K201" t="str">
            <v>10335</v>
          </cell>
          <cell r="L201">
            <v>45756</v>
          </cell>
          <cell r="M201">
            <v>45756</v>
          </cell>
          <cell r="N201" t="str">
            <v>P5 Spôsobilý ako M a Pd</v>
          </cell>
          <cell r="O201">
            <v>45756</v>
          </cell>
          <cell r="P201" t="str">
            <v>F1 Je zdatný</v>
          </cell>
          <cell r="Q201" t="str">
            <v>V prípravnej službe</v>
          </cell>
          <cell r="R201" t="str">
            <v/>
          </cell>
          <cell r="S201">
            <v>45491</v>
          </cell>
          <cell r="T201" t="str">
            <v>X0 RS - zdravý</v>
          </cell>
          <cell r="U201" t="str">
            <v/>
          </cell>
          <cell r="V201">
            <v>45798</v>
          </cell>
          <cell r="W201" t="str">
            <v>A Spôsobilý</v>
          </cell>
          <cell r="X201" t="str">
            <v/>
          </cell>
          <cell r="Y201" t="str">
            <v>RAKYTOVÁ</v>
          </cell>
          <cell r="Z201">
            <v>45728</v>
          </cell>
        </row>
        <row r="202">
          <cell r="A202" t="str">
            <v>35280</v>
          </cell>
          <cell r="B202" t="str">
            <v>RS BA</v>
          </cell>
          <cell r="C202" t="str">
            <v>DÉKAI</v>
          </cell>
          <cell r="D202" t="str">
            <v>DANIEL</v>
          </cell>
          <cell r="E202" t="str">
            <v/>
          </cell>
          <cell r="F202" t="str">
            <v/>
          </cell>
          <cell r="G202" t="str">
            <v>0007272221</v>
          </cell>
          <cell r="H202">
            <v>36734</v>
          </cell>
          <cell r="I202" t="str">
            <v>LEVICE</v>
          </cell>
          <cell r="J202" t="str">
            <v>Muž</v>
          </cell>
          <cell r="K202" t="str">
            <v>10335</v>
          </cell>
          <cell r="L202">
            <v>45782</v>
          </cell>
          <cell r="M202">
            <v>45782</v>
          </cell>
          <cell r="N202" t="str">
            <v>P5 Spôsobilý ako M a Pd</v>
          </cell>
          <cell r="O202">
            <v>45782</v>
          </cell>
          <cell r="P202" t="str">
            <v>F1 Je zdatný</v>
          </cell>
          <cell r="Q202" t="str">
            <v>V prípravnej službe</v>
          </cell>
          <cell r="R202" t="str">
            <v/>
          </cell>
          <cell r="S202">
            <v>45488</v>
          </cell>
          <cell r="T202" t="str">
            <v>X0 RS - zdravý</v>
          </cell>
          <cell r="U202" t="str">
            <v/>
          </cell>
          <cell r="V202">
            <v>45803</v>
          </cell>
          <cell r="W202" t="str">
            <v>A Spôsobilý</v>
          </cell>
          <cell r="X202" t="str">
            <v/>
          </cell>
          <cell r="Y202" t="str">
            <v>DÉKAI</v>
          </cell>
          <cell r="Z202">
            <v>45742</v>
          </cell>
        </row>
        <row r="203">
          <cell r="A203" t="str">
            <v>35290</v>
          </cell>
          <cell r="B203" t="str">
            <v>RS BA</v>
          </cell>
          <cell r="C203" t="str">
            <v>ČINTALA</v>
          </cell>
          <cell r="D203" t="str">
            <v>DÁVID</v>
          </cell>
          <cell r="E203" t="str">
            <v/>
          </cell>
          <cell r="F203" t="str">
            <v/>
          </cell>
          <cell r="G203" t="str">
            <v>9512149856</v>
          </cell>
          <cell r="H203">
            <v>35047</v>
          </cell>
          <cell r="I203" t="str">
            <v>TREBIŠOV</v>
          </cell>
          <cell r="J203" t="str">
            <v>Muž</v>
          </cell>
          <cell r="K203" t="str">
            <v>10335</v>
          </cell>
          <cell r="L203">
            <v>45771</v>
          </cell>
          <cell r="M203">
            <v>45771</v>
          </cell>
          <cell r="N203" t="str">
            <v>P2 Nie je spôsobilý</v>
          </cell>
          <cell r="O203">
            <v>45771</v>
          </cell>
          <cell r="P203" t="str">
            <v>F1 Je zdatný</v>
          </cell>
          <cell r="Q203" t="str">
            <v>Zamietnuté</v>
          </cell>
          <cell r="R203" t="str">
            <v>Odmietnutý ODVP - psychotesty</v>
          </cell>
          <cell r="S203">
            <v>45512</v>
          </cell>
          <cell r="T203" t="str">
            <v>X0 RS - zdravý</v>
          </cell>
          <cell r="U203" t="str">
            <v/>
          </cell>
          <cell r="W203" t="str">
            <v/>
          </cell>
          <cell r="X203" t="str">
            <v/>
          </cell>
          <cell r="Y203" t="str">
            <v>ČINTALA</v>
          </cell>
          <cell r="Z203">
            <v>45707</v>
          </cell>
        </row>
        <row r="204">
          <cell r="A204" t="str">
            <v>35425</v>
          </cell>
          <cell r="B204" t="str">
            <v>RS BA</v>
          </cell>
          <cell r="C204" t="str">
            <v>ČIŽNIAR</v>
          </cell>
          <cell r="D204" t="str">
            <v>ANDREJ</v>
          </cell>
          <cell r="E204" t="str">
            <v/>
          </cell>
          <cell r="F204" t="str">
            <v/>
          </cell>
          <cell r="G204" t="str">
            <v>0405075286</v>
          </cell>
          <cell r="H204">
            <v>38114</v>
          </cell>
          <cell r="I204" t="str">
            <v>BOJNICE</v>
          </cell>
          <cell r="J204" t="str">
            <v>Muž</v>
          </cell>
          <cell r="K204" t="str">
            <v>10335</v>
          </cell>
          <cell r="L204">
            <v>45763</v>
          </cell>
          <cell r="M204">
            <v>45763</v>
          </cell>
          <cell r="N204" t="str">
            <v>P5 Spôsobilý ako M a Pd</v>
          </cell>
          <cell r="O204">
            <v>45783</v>
          </cell>
          <cell r="P204" t="str">
            <v>F1 Je zdatný</v>
          </cell>
          <cell r="Q204" t="str">
            <v>V prípravnej službe</v>
          </cell>
          <cell r="R204" t="str">
            <v/>
          </cell>
          <cell r="S204">
            <v>45700</v>
          </cell>
          <cell r="T204" t="str">
            <v>X0 RS - zdravý</v>
          </cell>
          <cell r="U204" t="str">
            <v/>
          </cell>
          <cell r="V204">
            <v>45804</v>
          </cell>
          <cell r="W204" t="str">
            <v>A Spôsobilý</v>
          </cell>
          <cell r="X204" t="str">
            <v/>
          </cell>
          <cell r="Y204" t="str">
            <v>KOLLÁR</v>
          </cell>
          <cell r="Z204">
            <v>45700</v>
          </cell>
        </row>
        <row r="205">
          <cell r="A205" t="str">
            <v>35477</v>
          </cell>
          <cell r="B205" t="str">
            <v>RS BA</v>
          </cell>
          <cell r="C205" t="str">
            <v>ŠATARA</v>
          </cell>
          <cell r="D205" t="str">
            <v>VILIAM</v>
          </cell>
          <cell r="E205" t="str">
            <v/>
          </cell>
          <cell r="F205" t="str">
            <v/>
          </cell>
          <cell r="G205" t="str">
            <v>0107045422</v>
          </cell>
          <cell r="H205">
            <v>37076</v>
          </cell>
          <cell r="I205" t="str">
            <v>HNÚŠŤA</v>
          </cell>
          <cell r="J205" t="str">
            <v>Muž</v>
          </cell>
          <cell r="K205" t="str">
            <v>10335</v>
          </cell>
          <cell r="L205">
            <v>45678</v>
          </cell>
          <cell r="M205">
            <v>45581</v>
          </cell>
          <cell r="N205" t="str">
            <v>P5 Spôsobilý ako M a Pd</v>
          </cell>
          <cell r="O205">
            <v>45678</v>
          </cell>
          <cell r="P205" t="str">
            <v>F2 Nie je zdatný</v>
          </cell>
          <cell r="Q205" t="str">
            <v>Zamietnuté</v>
          </cell>
          <cell r="R205" t="str">
            <v>Odmietnutý ODVP - zdrav.dôvody</v>
          </cell>
          <cell r="S205">
            <v>45546</v>
          </cell>
          <cell r="T205" t="str">
            <v>X0 RS - zdravý</v>
          </cell>
          <cell r="U205" t="str">
            <v/>
          </cell>
          <cell r="V205">
            <v>45694</v>
          </cell>
          <cell r="W205" t="str">
            <v>D Nespôsobilý</v>
          </cell>
          <cell r="X205" t="str">
            <v/>
          </cell>
          <cell r="Y205" t="str">
            <v>ŠATARA</v>
          </cell>
          <cell r="Z205">
            <v>45666</v>
          </cell>
        </row>
        <row r="206">
          <cell r="A206" t="str">
            <v>35488</v>
          </cell>
          <cell r="B206" t="str">
            <v>RS BA</v>
          </cell>
          <cell r="C206" t="str">
            <v>BELÁK</v>
          </cell>
          <cell r="D206" t="str">
            <v>LUKÁŠ</v>
          </cell>
          <cell r="E206" t="str">
            <v/>
          </cell>
          <cell r="F206" t="str">
            <v/>
          </cell>
          <cell r="G206" t="str">
            <v>9708233238</v>
          </cell>
          <cell r="H206">
            <v>35665</v>
          </cell>
          <cell r="I206" t="str">
            <v>TOPOĽČANY</v>
          </cell>
          <cell r="J206" t="str">
            <v>Muž</v>
          </cell>
          <cell r="K206" t="str">
            <v>10335</v>
          </cell>
          <cell r="L206">
            <v>45693</v>
          </cell>
          <cell r="M206">
            <v>45693</v>
          </cell>
          <cell r="N206" t="str">
            <v>P2 Nie je spôsobilý</v>
          </cell>
          <cell r="P206" t="str">
            <v/>
          </cell>
          <cell r="Q206" t="str">
            <v>Zamietnuté</v>
          </cell>
          <cell r="R206" t="str">
            <v>Odmietnutý ODVP - psychotesty</v>
          </cell>
          <cell r="S206">
            <v>45513</v>
          </cell>
          <cell r="T206" t="str">
            <v>X0 RS - zdravý</v>
          </cell>
          <cell r="U206" t="str">
            <v/>
          </cell>
          <cell r="W206" t="str">
            <v/>
          </cell>
          <cell r="X206" t="str">
            <v/>
          </cell>
          <cell r="Y206" t="str">
            <v>BELÁK</v>
          </cell>
          <cell r="Z206">
            <v>45672</v>
          </cell>
        </row>
        <row r="207">
          <cell r="A207" t="str">
            <v>35587</v>
          </cell>
          <cell r="B207" t="str">
            <v>RS BA</v>
          </cell>
          <cell r="C207" t="str">
            <v>AMCHA</v>
          </cell>
          <cell r="D207" t="str">
            <v>ADRIEN</v>
          </cell>
          <cell r="E207" t="str">
            <v>Mgr.</v>
          </cell>
          <cell r="F207" t="str">
            <v/>
          </cell>
          <cell r="G207" t="str">
            <v>9904073619</v>
          </cell>
          <cell r="H207">
            <v>36257</v>
          </cell>
          <cell r="I207" t="str">
            <v>PIEŠŤANY</v>
          </cell>
          <cell r="J207" t="str">
            <v>Muž</v>
          </cell>
          <cell r="K207" t="str">
            <v>10335</v>
          </cell>
          <cell r="L207">
            <v>45678</v>
          </cell>
          <cell r="M207">
            <v>45678</v>
          </cell>
          <cell r="N207" t="str">
            <v>P6 Spôsobilý ako D</v>
          </cell>
          <cell r="O207">
            <v>45678</v>
          </cell>
          <cell r="P207" t="str">
            <v>F1 Je zdatný</v>
          </cell>
          <cell r="Q207" t="str">
            <v>V prípravnej službe</v>
          </cell>
          <cell r="R207" t="str">
            <v/>
          </cell>
          <cell r="S207">
            <v>45561</v>
          </cell>
          <cell r="T207" t="str">
            <v>X0 RS - zdravý</v>
          </cell>
          <cell r="U207" t="str">
            <v/>
          </cell>
          <cell r="V207">
            <v>45694</v>
          </cell>
          <cell r="W207" t="str">
            <v>A Spôsobilý</v>
          </cell>
          <cell r="X207" t="str">
            <v/>
          </cell>
          <cell r="Y207" t="str">
            <v>AMCHA</v>
          </cell>
          <cell r="Z207">
            <v>45562</v>
          </cell>
        </row>
        <row r="208">
          <cell r="A208" t="str">
            <v>35654</v>
          </cell>
          <cell r="B208" t="str">
            <v>RS BA</v>
          </cell>
          <cell r="C208" t="str">
            <v>MELICHER</v>
          </cell>
          <cell r="D208" t="str">
            <v>PETER</v>
          </cell>
          <cell r="E208" t="str">
            <v/>
          </cell>
          <cell r="F208" t="str">
            <v/>
          </cell>
          <cell r="G208" t="str">
            <v>9712034717</v>
          </cell>
          <cell r="H208">
            <v>35767</v>
          </cell>
          <cell r="I208" t="str">
            <v>LUČENEC</v>
          </cell>
          <cell r="J208" t="str">
            <v>Muž</v>
          </cell>
          <cell r="K208" t="str">
            <v>10335</v>
          </cell>
          <cell r="L208">
            <v>45712</v>
          </cell>
          <cell r="N208" t="str">
            <v/>
          </cell>
          <cell r="P208" t="str">
            <v/>
          </cell>
          <cell r="Q208" t="str">
            <v>Zamietnuté</v>
          </cell>
          <cell r="R208" t="str">
            <v>Odmietnutý ODVP-zrušil žiadosť</v>
          </cell>
          <cell r="S208">
            <v>45958</v>
          </cell>
          <cell r="T208" t="str">
            <v>X0 RS - zdravý</v>
          </cell>
          <cell r="U208" t="str">
            <v/>
          </cell>
          <cell r="W208" t="str">
            <v/>
          </cell>
          <cell r="X208" t="str">
            <v/>
          </cell>
          <cell r="Y208" t="str">
            <v>MELICHER</v>
          </cell>
          <cell r="Z208">
            <v>45699</v>
          </cell>
        </row>
        <row r="209">
          <cell r="A209" t="str">
            <v>35691</v>
          </cell>
          <cell r="B209" t="str">
            <v>RS BA</v>
          </cell>
          <cell r="C209" t="str">
            <v>KURIC</v>
          </cell>
          <cell r="D209" t="str">
            <v>DÁVID</v>
          </cell>
          <cell r="E209" t="str">
            <v/>
          </cell>
          <cell r="F209" t="str">
            <v/>
          </cell>
          <cell r="G209" t="str">
            <v>9307046782</v>
          </cell>
          <cell r="H209">
            <v>34154</v>
          </cell>
          <cell r="I209" t="str">
            <v>GALANTA</v>
          </cell>
          <cell r="J209" t="str">
            <v>Muž</v>
          </cell>
          <cell r="K209" t="str">
            <v>10335</v>
          </cell>
          <cell r="L209">
            <v>45783</v>
          </cell>
          <cell r="M209">
            <v>45783</v>
          </cell>
          <cell r="N209" t="str">
            <v>P2 Nie je spôsobilý</v>
          </cell>
          <cell r="O209">
            <v>45783</v>
          </cell>
          <cell r="P209" t="str">
            <v>F2 Nie je zdatný</v>
          </cell>
          <cell r="Q209" t="str">
            <v>Zamietnuté</v>
          </cell>
          <cell r="R209" t="str">
            <v>Odmietnutý ODVP - psychotesty</v>
          </cell>
          <cell r="S209">
            <v>45554</v>
          </cell>
          <cell r="T209" t="str">
            <v>X0 RS - zdravý</v>
          </cell>
          <cell r="U209" t="str">
            <v/>
          </cell>
          <cell r="W209" t="str">
            <v/>
          </cell>
          <cell r="X209" t="str">
            <v/>
          </cell>
          <cell r="Y209" t="str">
            <v>KURIC</v>
          </cell>
          <cell r="Z209">
            <v>45679</v>
          </cell>
        </row>
        <row r="210">
          <cell r="A210" t="str">
            <v>35702</v>
          </cell>
          <cell r="B210" t="str">
            <v>RS BA</v>
          </cell>
          <cell r="C210" t="str">
            <v>KLINIEC</v>
          </cell>
          <cell r="D210" t="str">
            <v>KRISTIÁN</v>
          </cell>
          <cell r="E210" t="str">
            <v/>
          </cell>
          <cell r="F210" t="str">
            <v/>
          </cell>
          <cell r="G210" t="str">
            <v>0505195196</v>
          </cell>
          <cell r="H210">
            <v>38491</v>
          </cell>
          <cell r="I210" t="str">
            <v>HANDLOVÁ</v>
          </cell>
          <cell r="J210" t="str">
            <v>Muž</v>
          </cell>
          <cell r="K210" t="str">
            <v>10335</v>
          </cell>
          <cell r="L210">
            <v>45762</v>
          </cell>
          <cell r="M210">
            <v>45762</v>
          </cell>
          <cell r="N210" t="str">
            <v>P5 Spôsobilý ako M a Pd</v>
          </cell>
          <cell r="O210">
            <v>45762</v>
          </cell>
          <cell r="P210" t="str">
            <v>F1 Je zdatný</v>
          </cell>
          <cell r="Q210" t="str">
            <v>V prípravnej službe</v>
          </cell>
          <cell r="R210" t="str">
            <v/>
          </cell>
          <cell r="S210">
            <v>45575</v>
          </cell>
          <cell r="T210" t="str">
            <v>X0 RS - zdravý</v>
          </cell>
          <cell r="U210" t="str">
            <v/>
          </cell>
          <cell r="V210">
            <v>45791</v>
          </cell>
          <cell r="W210" t="str">
            <v>A Spôsobilý</v>
          </cell>
          <cell r="X210" t="str">
            <v/>
          </cell>
          <cell r="Y210" t="str">
            <v>KLINIEC</v>
          </cell>
          <cell r="Z210">
            <v>45736</v>
          </cell>
        </row>
        <row r="211">
          <cell r="A211" t="str">
            <v>35721</v>
          </cell>
          <cell r="B211" t="str">
            <v>RS BA</v>
          </cell>
          <cell r="C211" t="str">
            <v>RYBNIKÁR</v>
          </cell>
          <cell r="D211" t="str">
            <v>PATRIK</v>
          </cell>
          <cell r="E211" t="str">
            <v/>
          </cell>
          <cell r="F211" t="str">
            <v/>
          </cell>
          <cell r="G211" t="str">
            <v>0507082576</v>
          </cell>
          <cell r="H211">
            <v>38541</v>
          </cell>
          <cell r="I211" t="str">
            <v>NITRA</v>
          </cell>
          <cell r="J211" t="str">
            <v>Muž</v>
          </cell>
          <cell r="K211" t="str">
            <v>10335</v>
          </cell>
          <cell r="L211">
            <v>45783</v>
          </cell>
          <cell r="M211">
            <v>45783</v>
          </cell>
          <cell r="N211" t="str">
            <v>P5 Spôsobilý ako M a Pd</v>
          </cell>
          <cell r="O211">
            <v>45783</v>
          </cell>
          <cell r="P211" t="str">
            <v>F1 Je zdatný</v>
          </cell>
          <cell r="Q211" t="str">
            <v>V prípravnej službe</v>
          </cell>
          <cell r="R211" t="str">
            <v/>
          </cell>
          <cell r="S211">
            <v>45565</v>
          </cell>
          <cell r="T211" t="str">
            <v>X0 RS - zdravý</v>
          </cell>
          <cell r="U211" t="str">
            <v/>
          </cell>
          <cell r="V211">
            <v>45804</v>
          </cell>
          <cell r="W211" t="str">
            <v>A Spôsobilý</v>
          </cell>
          <cell r="X211" t="str">
            <v/>
          </cell>
          <cell r="Y211" t="str">
            <v>RYBNIKÁR</v>
          </cell>
          <cell r="Z211">
            <v>45714</v>
          </cell>
        </row>
        <row r="212">
          <cell r="A212" t="str">
            <v>35751</v>
          </cell>
          <cell r="B212" t="str">
            <v>RS BA</v>
          </cell>
          <cell r="C212" t="str">
            <v>DELEA</v>
          </cell>
          <cell r="D212" t="str">
            <v>VANESA</v>
          </cell>
          <cell r="E212" t="str">
            <v/>
          </cell>
          <cell r="F212" t="str">
            <v/>
          </cell>
          <cell r="G212" t="str">
            <v>0554103605</v>
          </cell>
          <cell r="H212">
            <v>38452</v>
          </cell>
          <cell r="I212" t="str">
            <v>PIEŠŤANY</v>
          </cell>
          <cell r="J212" t="str">
            <v>Žena</v>
          </cell>
          <cell r="K212" t="str">
            <v>10335</v>
          </cell>
          <cell r="L212">
            <v>45698</v>
          </cell>
          <cell r="M212">
            <v>45698</v>
          </cell>
          <cell r="N212" t="str">
            <v>P5 Spôsobilý ako M a Pd</v>
          </cell>
          <cell r="O212">
            <v>45721</v>
          </cell>
          <cell r="P212" t="str">
            <v>F1 Je zdatný</v>
          </cell>
          <cell r="Q212" t="str">
            <v>V prípravnej službe</v>
          </cell>
          <cell r="R212" t="str">
            <v/>
          </cell>
          <cell r="S212">
            <v>45637</v>
          </cell>
          <cell r="T212" t="str">
            <v>X0 RS - zdravý</v>
          </cell>
          <cell r="U212" t="str">
            <v/>
          </cell>
          <cell r="V212">
            <v>45719</v>
          </cell>
          <cell r="W212" t="str">
            <v>A Spôsobilý</v>
          </cell>
          <cell r="X212" t="str">
            <v/>
          </cell>
          <cell r="Y212" t="str">
            <v>DELEA</v>
          </cell>
          <cell r="Z212">
            <v>45587</v>
          </cell>
        </row>
        <row r="213">
          <cell r="A213" t="str">
            <v>35757</v>
          </cell>
          <cell r="B213" t="str">
            <v>RS BA</v>
          </cell>
          <cell r="C213" t="str">
            <v>URBÁNEK</v>
          </cell>
          <cell r="D213" t="str">
            <v>MARIÁN</v>
          </cell>
          <cell r="E213" t="str">
            <v/>
          </cell>
          <cell r="F213" t="str">
            <v/>
          </cell>
          <cell r="G213" t="str">
            <v>9801292545</v>
          </cell>
          <cell r="H213">
            <v>35824</v>
          </cell>
          <cell r="I213" t="str">
            <v>NITRA</v>
          </cell>
          <cell r="J213" t="str">
            <v>Muž</v>
          </cell>
          <cell r="K213" t="str">
            <v>10335</v>
          </cell>
          <cell r="L213">
            <v>45792</v>
          </cell>
          <cell r="M213">
            <v>45792</v>
          </cell>
          <cell r="N213" t="str">
            <v>P5 Spôsobilý ako M a Pd</v>
          </cell>
          <cell r="O213">
            <v>45792</v>
          </cell>
          <cell r="P213" t="str">
            <v>F1 Je zdatný</v>
          </cell>
          <cell r="Q213" t="str">
            <v>V prípravnej službe</v>
          </cell>
          <cell r="R213" t="str">
            <v/>
          </cell>
          <cell r="S213">
            <v>45581</v>
          </cell>
          <cell r="T213" t="str">
            <v>X0 RS - zdravý</v>
          </cell>
          <cell r="U213" t="str">
            <v/>
          </cell>
          <cell r="V213">
            <v>45812</v>
          </cell>
          <cell r="W213" t="str">
            <v>A Spôsobilý</v>
          </cell>
          <cell r="X213" t="str">
            <v/>
          </cell>
          <cell r="Y213" t="str">
            <v>URBÁNEK</v>
          </cell>
          <cell r="Z213">
            <v>45714</v>
          </cell>
        </row>
        <row r="214">
          <cell r="A214" t="str">
            <v>35804</v>
          </cell>
          <cell r="B214" t="str">
            <v>RS BA</v>
          </cell>
          <cell r="C214" t="str">
            <v>ČERVIENKA</v>
          </cell>
          <cell r="D214" t="str">
            <v>ADAM</v>
          </cell>
          <cell r="E214" t="str">
            <v/>
          </cell>
          <cell r="F214" t="str">
            <v/>
          </cell>
          <cell r="G214" t="str">
            <v>0212105487</v>
          </cell>
          <cell r="H214">
            <v>37600</v>
          </cell>
          <cell r="I214" t="str">
            <v>RIMAVSKÁ SOBOTA</v>
          </cell>
          <cell r="J214" t="str">
            <v>Muž</v>
          </cell>
          <cell r="K214" t="str">
            <v>10335</v>
          </cell>
          <cell r="M214">
            <v>45615</v>
          </cell>
          <cell r="N214" t="str">
            <v>P2 Nie je spôsobilý</v>
          </cell>
          <cell r="P214" t="str">
            <v/>
          </cell>
          <cell r="Q214" t="str">
            <v>Zamietnuté</v>
          </cell>
          <cell r="R214" t="str">
            <v>Odmietnutý ODVP-zrušil žiadosť</v>
          </cell>
          <cell r="S214">
            <v>45600</v>
          </cell>
          <cell r="T214" t="str">
            <v>X0 RS - zdravý</v>
          </cell>
          <cell r="U214" t="str">
            <v/>
          </cell>
          <cell r="W214" t="str">
            <v/>
          </cell>
          <cell r="X214" t="str">
            <v/>
          </cell>
          <cell r="Y214" t="str">
            <v>ČERVIENKA</v>
          </cell>
          <cell r="Z214">
            <v>45688</v>
          </cell>
        </row>
        <row r="215">
          <cell r="A215" t="str">
            <v>35835</v>
          </cell>
          <cell r="B215" t="str">
            <v>RS BA</v>
          </cell>
          <cell r="C215" t="str">
            <v>HOLUBEC</v>
          </cell>
          <cell r="D215" t="str">
            <v>MARTIN</v>
          </cell>
          <cell r="E215" t="str">
            <v/>
          </cell>
          <cell r="F215" t="str">
            <v/>
          </cell>
          <cell r="G215" t="str">
            <v>0204082769</v>
          </cell>
          <cell r="H215">
            <v>37354</v>
          </cell>
          <cell r="I215" t="str">
            <v>NOVÉ ZÁMKY</v>
          </cell>
          <cell r="J215" t="str">
            <v>Muž</v>
          </cell>
          <cell r="K215" t="str">
            <v>10335</v>
          </cell>
          <cell r="L215">
            <v>45707</v>
          </cell>
          <cell r="M215">
            <v>45707</v>
          </cell>
          <cell r="N215" t="str">
            <v>P5 Spôsobilý ako M a Pd</v>
          </cell>
          <cell r="O215">
            <v>45707</v>
          </cell>
          <cell r="P215" t="str">
            <v>F1 Je zdatný</v>
          </cell>
          <cell r="Q215" t="str">
            <v>V prípravnej službe</v>
          </cell>
          <cell r="R215" t="str">
            <v/>
          </cell>
          <cell r="S215">
            <v>45595</v>
          </cell>
          <cell r="T215" t="str">
            <v>X0 RS - zdravý</v>
          </cell>
          <cell r="U215" t="str">
            <v/>
          </cell>
          <cell r="V215">
            <v>45727</v>
          </cell>
          <cell r="W215" t="str">
            <v>A Spôsobilý</v>
          </cell>
          <cell r="X215" t="str">
            <v/>
          </cell>
          <cell r="Y215" t="str">
            <v>HOLUBEC</v>
          </cell>
          <cell r="Z215">
            <v>45695</v>
          </cell>
        </row>
        <row r="216">
          <cell r="A216" t="str">
            <v>35852</v>
          </cell>
          <cell r="B216" t="str">
            <v>RS BA</v>
          </cell>
          <cell r="C216" t="str">
            <v>KUBA</v>
          </cell>
          <cell r="D216" t="str">
            <v>MICHAL</v>
          </cell>
          <cell r="E216" t="str">
            <v/>
          </cell>
          <cell r="F216" t="str">
            <v/>
          </cell>
          <cell r="G216" t="str">
            <v>9606296183</v>
          </cell>
          <cell r="H216">
            <v>35245</v>
          </cell>
          <cell r="I216" t="str">
            <v>ŽILINA</v>
          </cell>
          <cell r="J216" t="str">
            <v>Muž</v>
          </cell>
          <cell r="K216" t="str">
            <v>10335</v>
          </cell>
          <cell r="L216">
            <v>45616</v>
          </cell>
          <cell r="M216">
            <v>46128</v>
          </cell>
          <cell r="N216" t="str">
            <v>P5 Spôsobilý ako M a Pd</v>
          </cell>
          <cell r="O216">
            <v>46146</v>
          </cell>
          <cell r="P216" t="str">
            <v>F2 Nie je zdatný</v>
          </cell>
          <cell r="Q216" t="str">
            <v>Zamietnuté</v>
          </cell>
          <cell r="R216" t="str">
            <v>Odmietnutý ODVP - zdrav.dôvody</v>
          </cell>
          <cell r="S216">
            <v>46101</v>
          </cell>
          <cell r="T216" t="str">
            <v>X0 RS - zdravý</v>
          </cell>
          <cell r="U216" t="str">
            <v/>
          </cell>
          <cell r="V216">
            <v>45629</v>
          </cell>
          <cell r="W216" t="str">
            <v>D Nespôsobilý</v>
          </cell>
          <cell r="X216" t="str">
            <v/>
          </cell>
          <cell r="Y216" t="str">
            <v>KUBA</v>
          </cell>
          <cell r="Z216">
            <v>45607</v>
          </cell>
        </row>
        <row r="217">
          <cell r="A217" t="str">
            <v>35855</v>
          </cell>
          <cell r="B217" t="str">
            <v>RS BA</v>
          </cell>
          <cell r="C217" t="str">
            <v>URBAN</v>
          </cell>
          <cell r="D217" t="str">
            <v>JÁN</v>
          </cell>
          <cell r="E217" t="str">
            <v/>
          </cell>
          <cell r="F217" t="str">
            <v/>
          </cell>
          <cell r="G217" t="str">
            <v>8507118070</v>
          </cell>
          <cell r="H217">
            <v>31239</v>
          </cell>
          <cell r="I217" t="str">
            <v>LIPTOVSKÝ MIKULÁŠ</v>
          </cell>
          <cell r="J217" t="str">
            <v>Muž</v>
          </cell>
          <cell r="K217" t="str">
            <v>10335</v>
          </cell>
          <cell r="N217" t="str">
            <v/>
          </cell>
          <cell r="P217" t="str">
            <v/>
          </cell>
          <cell r="Q217" t="str">
            <v>Zamietnuté</v>
          </cell>
          <cell r="R217" t="str">
            <v>Odmietnutý RS -bezúhonnosť §16</v>
          </cell>
          <cell r="S217">
            <v>45607</v>
          </cell>
          <cell r="T217" t="str">
            <v>X0 RS - zdravý</v>
          </cell>
          <cell r="U217" t="str">
            <v/>
          </cell>
          <cell r="W217" t="str">
            <v/>
          </cell>
          <cell r="X217" t="str">
            <v/>
          </cell>
          <cell r="Y217" t="str">
            <v>URBAN</v>
          </cell>
          <cell r="Z217">
            <v>45609</v>
          </cell>
        </row>
        <row r="218">
          <cell r="A218" t="str">
            <v>35857</v>
          </cell>
          <cell r="B218" t="str">
            <v>RS BA</v>
          </cell>
          <cell r="C218" t="str">
            <v>MAGERA</v>
          </cell>
          <cell r="D218" t="str">
            <v>TOMÁŠ</v>
          </cell>
          <cell r="E218" t="str">
            <v/>
          </cell>
          <cell r="F218" t="str">
            <v/>
          </cell>
          <cell r="G218" t="str">
            <v>0102234528</v>
          </cell>
          <cell r="H218">
            <v>36945</v>
          </cell>
          <cell r="I218" t="str">
            <v>LIPTOVSKÝ MIKULÁŠ</v>
          </cell>
          <cell r="J218" t="str">
            <v>Muž</v>
          </cell>
          <cell r="K218" t="str">
            <v>10335</v>
          </cell>
          <cell r="L218">
            <v>45616</v>
          </cell>
          <cell r="M218">
            <v>45616</v>
          </cell>
          <cell r="N218" t="str">
            <v>P5 Spôsobilý ako M a Pd</v>
          </cell>
          <cell r="O218">
            <v>45616</v>
          </cell>
          <cell r="P218" t="str">
            <v>F1 Je zdatný</v>
          </cell>
          <cell r="Q218" t="str">
            <v>Zamietnuté</v>
          </cell>
          <cell r="R218" t="str">
            <v>Odmietnutý ODVP-zrušil žiadosť</v>
          </cell>
          <cell r="S218">
            <v>45602</v>
          </cell>
          <cell r="T218" t="str">
            <v>X0 RS - zdravý</v>
          </cell>
          <cell r="U218" t="str">
            <v/>
          </cell>
          <cell r="V218">
            <v>45688</v>
          </cell>
          <cell r="W218" t="str">
            <v>O Objednaný do ÚVN</v>
          </cell>
          <cell r="X218" t="str">
            <v/>
          </cell>
          <cell r="Y218" t="str">
            <v>MAGERA</v>
          </cell>
          <cell r="Z218">
            <v>45608</v>
          </cell>
        </row>
        <row r="219">
          <cell r="A219" t="str">
            <v>35859</v>
          </cell>
          <cell r="B219" t="str">
            <v>RS BA</v>
          </cell>
          <cell r="C219" t="str">
            <v>MAŤAŠOVÁ</v>
          </cell>
          <cell r="D219" t="str">
            <v>VIKTÓRIA</v>
          </cell>
          <cell r="E219" t="str">
            <v/>
          </cell>
          <cell r="F219" t="str">
            <v/>
          </cell>
          <cell r="G219" t="str">
            <v>0461258886</v>
          </cell>
          <cell r="H219">
            <v>38316</v>
          </cell>
          <cell r="I219" t="str">
            <v>VRANOV NAD TOPĽOU</v>
          </cell>
          <cell r="J219" t="str">
            <v>Žena</v>
          </cell>
          <cell r="K219" t="str">
            <v>10335</v>
          </cell>
          <cell r="L219">
            <v>45805</v>
          </cell>
          <cell r="M219">
            <v>45805</v>
          </cell>
          <cell r="N219" t="str">
            <v>P2 Nie je spôsobilý</v>
          </cell>
          <cell r="O219">
            <v>45805</v>
          </cell>
          <cell r="P219" t="str">
            <v>F1 Je zdatný</v>
          </cell>
          <cell r="Q219" t="str">
            <v>Zamietnuté</v>
          </cell>
          <cell r="R219" t="str">
            <v>Odmietnutý ODVP - psychotesty</v>
          </cell>
          <cell r="S219">
            <v>45606</v>
          </cell>
          <cell r="T219" t="str">
            <v>X0 RS - zdravý</v>
          </cell>
          <cell r="U219" t="str">
            <v/>
          </cell>
          <cell r="W219" t="str">
            <v/>
          </cell>
          <cell r="X219" t="str">
            <v/>
          </cell>
          <cell r="Y219" t="str">
            <v>MAŤAŠOVÁ</v>
          </cell>
          <cell r="Z219">
            <v>45747</v>
          </cell>
        </row>
        <row r="220">
          <cell r="A220" t="str">
            <v>35895</v>
          </cell>
          <cell r="B220" t="str">
            <v>RS BA</v>
          </cell>
          <cell r="C220" t="str">
            <v>ADÁMIK</v>
          </cell>
          <cell r="D220" t="str">
            <v>MARTIN</v>
          </cell>
          <cell r="E220" t="str">
            <v/>
          </cell>
          <cell r="F220" t="str">
            <v/>
          </cell>
          <cell r="G220" t="str">
            <v>9008078343</v>
          </cell>
          <cell r="H220">
            <v>33092</v>
          </cell>
          <cell r="I220" t="str">
            <v>BOJNICE</v>
          </cell>
          <cell r="J220" t="str">
            <v>Muž</v>
          </cell>
          <cell r="K220" t="str">
            <v>10335</v>
          </cell>
          <cell r="L220">
            <v>45678</v>
          </cell>
          <cell r="M220">
            <v>45678</v>
          </cell>
          <cell r="N220" t="str">
            <v>P5 Spôsobilý ako M a Pd</v>
          </cell>
          <cell r="O220">
            <v>45678</v>
          </cell>
          <cell r="P220" t="str">
            <v>F1 Je zdatný</v>
          </cell>
          <cell r="Q220" t="str">
            <v>V prípravnej službe</v>
          </cell>
          <cell r="R220" t="str">
            <v/>
          </cell>
          <cell r="S220">
            <v>45617</v>
          </cell>
          <cell r="T220" t="str">
            <v>X0 RS - zdravý</v>
          </cell>
          <cell r="U220" t="str">
            <v/>
          </cell>
          <cell r="V220">
            <v>45695</v>
          </cell>
          <cell r="W220" t="str">
            <v>A Spôsobilý</v>
          </cell>
          <cell r="X220" t="str">
            <v/>
          </cell>
          <cell r="Y220" t="str">
            <v>ADÁMIK</v>
          </cell>
          <cell r="Z220">
            <v>45618</v>
          </cell>
        </row>
        <row r="221">
          <cell r="A221" t="str">
            <v>35902</v>
          </cell>
          <cell r="B221" t="str">
            <v>RS BA</v>
          </cell>
          <cell r="C221" t="str">
            <v>HRUŠKA</v>
          </cell>
          <cell r="D221" t="str">
            <v>JÁN</v>
          </cell>
          <cell r="E221" t="str">
            <v/>
          </cell>
          <cell r="F221" t="str">
            <v/>
          </cell>
          <cell r="G221" t="str">
            <v>0505136181</v>
          </cell>
          <cell r="H221">
            <v>38485</v>
          </cell>
          <cell r="I221" t="str">
            <v>ŽILINA</v>
          </cell>
          <cell r="J221" t="str">
            <v>Muž</v>
          </cell>
          <cell r="K221" t="str">
            <v>10335</v>
          </cell>
          <cell r="L221">
            <v>45678</v>
          </cell>
          <cell r="M221">
            <v>45678</v>
          </cell>
          <cell r="N221" t="str">
            <v>P5 Spôsobilý ako M a Pd</v>
          </cell>
          <cell r="O221">
            <v>45678</v>
          </cell>
          <cell r="P221" t="str">
            <v>F1 Je zdatný</v>
          </cell>
          <cell r="Q221" t="str">
            <v>V prípravnej službe</v>
          </cell>
          <cell r="R221" t="str">
            <v/>
          </cell>
          <cell r="S221">
            <v>45616</v>
          </cell>
          <cell r="T221" t="str">
            <v>X0 RS - zdravý</v>
          </cell>
          <cell r="U221" t="str">
            <v/>
          </cell>
          <cell r="V221">
            <v>45701</v>
          </cell>
          <cell r="W221" t="str">
            <v>A Spôsobilý</v>
          </cell>
          <cell r="X221" t="str">
            <v/>
          </cell>
          <cell r="Y221" t="str">
            <v>HRUŠKA</v>
          </cell>
          <cell r="Z221">
            <v>45618</v>
          </cell>
        </row>
        <row r="222">
          <cell r="A222" t="str">
            <v>35904</v>
          </cell>
          <cell r="B222" t="str">
            <v>RS BA</v>
          </cell>
          <cell r="C222" t="str">
            <v>DURAS</v>
          </cell>
          <cell r="D222" t="str">
            <v>ADRIAN</v>
          </cell>
          <cell r="E222" t="str">
            <v/>
          </cell>
          <cell r="F222" t="str">
            <v/>
          </cell>
          <cell r="G222" t="str">
            <v>0310313487</v>
          </cell>
          <cell r="H222">
            <v>37925</v>
          </cell>
          <cell r="I222" t="str">
            <v>TRENČÍN</v>
          </cell>
          <cell r="J222" t="str">
            <v>Muž</v>
          </cell>
          <cell r="K222" t="str">
            <v>10335</v>
          </cell>
          <cell r="L222">
            <v>45771</v>
          </cell>
          <cell r="N222" t="str">
            <v/>
          </cell>
          <cell r="P222" t="str">
            <v/>
          </cell>
          <cell r="Q222" t="str">
            <v>Zamietnuté</v>
          </cell>
          <cell r="R222" t="str">
            <v>Odmiet.ODVP - neúčasť na VK</v>
          </cell>
          <cell r="S222">
            <v>45637</v>
          </cell>
          <cell r="T222" t="str">
            <v>X0 RS - zdravý</v>
          </cell>
          <cell r="U222" t="str">
            <v/>
          </cell>
          <cell r="W222" t="str">
            <v/>
          </cell>
          <cell r="X222" t="str">
            <v/>
          </cell>
          <cell r="Y222" t="str">
            <v>DURAS</v>
          </cell>
          <cell r="Z222">
            <v>45621</v>
          </cell>
        </row>
        <row r="223">
          <cell r="A223" t="str">
            <v>35905</v>
          </cell>
          <cell r="B223" t="str">
            <v>RS BA</v>
          </cell>
          <cell r="C223" t="str">
            <v>KIRNÁG</v>
          </cell>
          <cell r="D223" t="str">
            <v>DANIEL</v>
          </cell>
          <cell r="E223" t="str">
            <v/>
          </cell>
          <cell r="F223" t="str">
            <v/>
          </cell>
          <cell r="G223" t="str">
            <v>0312107268</v>
          </cell>
          <cell r="H223">
            <v>37965</v>
          </cell>
          <cell r="I223" t="str">
            <v>MICHALOVCE</v>
          </cell>
          <cell r="J223" t="str">
            <v>Muž</v>
          </cell>
          <cell r="K223" t="str">
            <v>10335</v>
          </cell>
          <cell r="L223">
            <v>45677</v>
          </cell>
          <cell r="N223" t="str">
            <v/>
          </cell>
          <cell r="P223" t="str">
            <v/>
          </cell>
          <cell r="Q223" t="str">
            <v>Zamietnuté</v>
          </cell>
          <cell r="R223" t="str">
            <v>Odmiet.ODVP - neúčasť na VK</v>
          </cell>
          <cell r="S223">
            <v>45614</v>
          </cell>
          <cell r="T223" t="str">
            <v>X0 RS - zdravý</v>
          </cell>
          <cell r="U223" t="str">
            <v/>
          </cell>
          <cell r="W223" t="str">
            <v/>
          </cell>
          <cell r="X223" t="str">
            <v/>
          </cell>
          <cell r="Y223" t="str">
            <v>KIRNÁG</v>
          </cell>
          <cell r="Z223">
            <v>45621</v>
          </cell>
        </row>
        <row r="224">
          <cell r="A224" t="str">
            <v>35909</v>
          </cell>
          <cell r="B224" t="str">
            <v>RS BA</v>
          </cell>
          <cell r="C224" t="str">
            <v>MACHO</v>
          </cell>
          <cell r="D224" t="str">
            <v>JURAJ</v>
          </cell>
          <cell r="E224" t="str">
            <v/>
          </cell>
          <cell r="F224" t="str">
            <v/>
          </cell>
          <cell r="G224" t="str">
            <v>9506207040</v>
          </cell>
          <cell r="H224">
            <v>34870</v>
          </cell>
          <cell r="I224" t="str">
            <v>NITRA</v>
          </cell>
          <cell r="J224" t="str">
            <v>Muž</v>
          </cell>
          <cell r="K224" t="str">
            <v>10335</v>
          </cell>
          <cell r="L224">
            <v>45677</v>
          </cell>
          <cell r="M224">
            <v>45677</v>
          </cell>
          <cell r="N224" t="str">
            <v>P2 Nie je spôsobilý</v>
          </cell>
          <cell r="P224" t="str">
            <v/>
          </cell>
          <cell r="Q224" t="str">
            <v>Zamietnuté</v>
          </cell>
          <cell r="R224" t="str">
            <v>Odmietnutý ODVP - psychotesty</v>
          </cell>
          <cell r="S224">
            <v>45607</v>
          </cell>
          <cell r="T224" t="str">
            <v>X0 RS - zdravý</v>
          </cell>
          <cell r="U224" t="str">
            <v/>
          </cell>
          <cell r="W224" t="str">
            <v/>
          </cell>
          <cell r="X224" t="str">
            <v/>
          </cell>
          <cell r="Y224" t="str">
            <v>MACHO</v>
          </cell>
          <cell r="Z224">
            <v>45624</v>
          </cell>
        </row>
        <row r="225">
          <cell r="A225" t="str">
            <v>35910</v>
          </cell>
          <cell r="B225" t="str">
            <v>RS BA</v>
          </cell>
          <cell r="C225" t="str">
            <v>HÉGL</v>
          </cell>
          <cell r="D225" t="str">
            <v>GABRIEL</v>
          </cell>
          <cell r="E225" t="str">
            <v/>
          </cell>
          <cell r="F225" t="str">
            <v/>
          </cell>
          <cell r="G225" t="str">
            <v>8804116882</v>
          </cell>
          <cell r="H225">
            <v>32244</v>
          </cell>
          <cell r="I225" t="str">
            <v>GALANTA</v>
          </cell>
          <cell r="J225" t="str">
            <v>Muž</v>
          </cell>
          <cell r="K225" t="str">
            <v>10335</v>
          </cell>
          <cell r="L225">
            <v>45677</v>
          </cell>
          <cell r="M225">
            <v>45677</v>
          </cell>
          <cell r="N225" t="str">
            <v>P2 Nie je spôsobilý</v>
          </cell>
          <cell r="P225" t="str">
            <v/>
          </cell>
          <cell r="Q225" t="str">
            <v>Zamietnuté</v>
          </cell>
          <cell r="R225" t="str">
            <v>Odmietnutý ODVP - psychotesty</v>
          </cell>
          <cell r="S225">
            <v>45586</v>
          </cell>
          <cell r="T225" t="str">
            <v>X0 RS - zdravý</v>
          </cell>
          <cell r="U225" t="str">
            <v/>
          </cell>
          <cell r="W225" t="str">
            <v/>
          </cell>
          <cell r="X225" t="str">
            <v/>
          </cell>
          <cell r="Y225" t="str">
            <v>HÉGL</v>
          </cell>
          <cell r="Z225">
            <v>45624</v>
          </cell>
        </row>
        <row r="226">
          <cell r="A226" t="str">
            <v>35916</v>
          </cell>
          <cell r="B226" t="str">
            <v>RS BA</v>
          </cell>
          <cell r="C226" t="str">
            <v>ŠURÁB</v>
          </cell>
          <cell r="D226" t="str">
            <v>JAKUB</v>
          </cell>
          <cell r="E226" t="str">
            <v/>
          </cell>
          <cell r="F226" t="str">
            <v/>
          </cell>
          <cell r="G226" t="str">
            <v>0106204164</v>
          </cell>
          <cell r="H226">
            <v>37062</v>
          </cell>
          <cell r="I226" t="str">
            <v>ČADCA</v>
          </cell>
          <cell r="J226" t="str">
            <v>Muž</v>
          </cell>
          <cell r="K226" t="str">
            <v>10335</v>
          </cell>
          <cell r="L226">
            <v>45678</v>
          </cell>
          <cell r="M226">
            <v>45678</v>
          </cell>
          <cell r="N226" t="str">
            <v>P2 Nie je spôsobilý</v>
          </cell>
          <cell r="P226" t="str">
            <v/>
          </cell>
          <cell r="Q226" t="str">
            <v>Zamietnuté</v>
          </cell>
          <cell r="R226" t="str">
            <v>Odmietnutý ODVP - psychotesty</v>
          </cell>
          <cell r="S226">
            <v>45620</v>
          </cell>
          <cell r="T226" t="str">
            <v>X0 RS - zdravý</v>
          </cell>
          <cell r="U226" t="str">
            <v/>
          </cell>
          <cell r="W226" t="str">
            <v/>
          </cell>
          <cell r="X226" t="str">
            <v/>
          </cell>
          <cell r="Y226" t="str">
            <v>ŠURÁB</v>
          </cell>
          <cell r="Z226">
            <v>45622</v>
          </cell>
        </row>
        <row r="227">
          <cell r="A227" t="str">
            <v>35917</v>
          </cell>
          <cell r="B227" t="str">
            <v>RS BA</v>
          </cell>
          <cell r="C227" t="str">
            <v>KOTRAN</v>
          </cell>
          <cell r="D227" t="str">
            <v>RICHARD</v>
          </cell>
          <cell r="E227" t="str">
            <v/>
          </cell>
          <cell r="F227" t="str">
            <v/>
          </cell>
          <cell r="G227" t="str">
            <v>9606266901</v>
          </cell>
          <cell r="H227">
            <v>35242</v>
          </cell>
          <cell r="I227" t="str">
            <v>KOŠICE</v>
          </cell>
          <cell r="J227" t="str">
            <v>Muž</v>
          </cell>
          <cell r="K227" t="str">
            <v>10335</v>
          </cell>
          <cell r="L227">
            <v>45678</v>
          </cell>
          <cell r="N227" t="str">
            <v/>
          </cell>
          <cell r="P227" t="str">
            <v/>
          </cell>
          <cell r="Q227" t="str">
            <v>Zamietnuté</v>
          </cell>
          <cell r="R227" t="str">
            <v>Odmietnutý ODVP-zrušil žiadosť</v>
          </cell>
          <cell r="S227">
            <v>45623</v>
          </cell>
          <cell r="T227" t="str">
            <v>X0 RS - zdravý</v>
          </cell>
          <cell r="U227" t="str">
            <v/>
          </cell>
          <cell r="W227" t="str">
            <v/>
          </cell>
          <cell r="X227" t="str">
            <v/>
          </cell>
          <cell r="Y227" t="str">
            <v>KOTRAN</v>
          </cell>
          <cell r="Z227">
            <v>45624</v>
          </cell>
        </row>
        <row r="228">
          <cell r="A228" t="str">
            <v>35919</v>
          </cell>
          <cell r="B228" t="str">
            <v>RS BA</v>
          </cell>
          <cell r="C228" t="str">
            <v>ŠULOF</v>
          </cell>
          <cell r="D228" t="str">
            <v>KRISTIÁN</v>
          </cell>
          <cell r="E228" t="str">
            <v/>
          </cell>
          <cell r="F228" t="str">
            <v/>
          </cell>
          <cell r="G228" t="str">
            <v>0409217281</v>
          </cell>
          <cell r="H228">
            <v>38251</v>
          </cell>
          <cell r="I228" t="str">
            <v>MICHALOVCE</v>
          </cell>
          <cell r="J228" t="str">
            <v>Muž</v>
          </cell>
          <cell r="K228" t="str">
            <v>10335</v>
          </cell>
          <cell r="L228">
            <v>45677</v>
          </cell>
          <cell r="M228">
            <v>45677</v>
          </cell>
          <cell r="N228" t="str">
            <v>P5 Spôsobilý ako M a Pd</v>
          </cell>
          <cell r="O228">
            <v>45677</v>
          </cell>
          <cell r="P228" t="str">
            <v>F1 Je zdatný</v>
          </cell>
          <cell r="Q228" t="str">
            <v>V prípravnej službe</v>
          </cell>
          <cell r="R228" t="str">
            <v/>
          </cell>
          <cell r="S228">
            <v>45621</v>
          </cell>
          <cell r="T228" t="str">
            <v>X0 RS - zdravý</v>
          </cell>
          <cell r="U228" t="str">
            <v/>
          </cell>
          <cell r="V228">
            <v>45691</v>
          </cell>
          <cell r="W228" t="str">
            <v>A Spôsobilý</v>
          </cell>
          <cell r="X228" t="str">
            <v/>
          </cell>
          <cell r="Y228" t="str">
            <v>ŠULOF</v>
          </cell>
          <cell r="Z228">
            <v>45624</v>
          </cell>
        </row>
        <row r="229">
          <cell r="A229" t="str">
            <v>35920</v>
          </cell>
          <cell r="B229" t="str">
            <v>RS BA</v>
          </cell>
          <cell r="C229" t="str">
            <v>TAKÁČ</v>
          </cell>
          <cell r="D229" t="str">
            <v>MARIÁN</v>
          </cell>
          <cell r="E229" t="str">
            <v/>
          </cell>
          <cell r="F229" t="str">
            <v/>
          </cell>
          <cell r="G229" t="str">
            <v>9111288989</v>
          </cell>
          <cell r="H229">
            <v>33570</v>
          </cell>
          <cell r="I229" t="str">
            <v>KOŠICE IV</v>
          </cell>
          <cell r="J229" t="str">
            <v>Muž</v>
          </cell>
          <cell r="K229" t="str">
            <v>10335</v>
          </cell>
          <cell r="L229">
            <v>45693</v>
          </cell>
          <cell r="N229" t="str">
            <v/>
          </cell>
          <cell r="P229" t="str">
            <v/>
          </cell>
          <cell r="Q229" t="str">
            <v>Zamietnuté</v>
          </cell>
          <cell r="R229" t="str">
            <v>Odmiet.ODVP - neúčasť na VK</v>
          </cell>
          <cell r="S229">
            <v>45614</v>
          </cell>
          <cell r="T229" t="str">
            <v>X0 RS - zdravý</v>
          </cell>
          <cell r="U229" t="str">
            <v/>
          </cell>
          <cell r="W229" t="str">
            <v/>
          </cell>
          <cell r="X229" t="str">
            <v/>
          </cell>
          <cell r="Y229" t="str">
            <v>TAKÁČ</v>
          </cell>
          <cell r="Z229">
            <v>45624</v>
          </cell>
        </row>
        <row r="230">
          <cell r="A230" t="str">
            <v>35922</v>
          </cell>
          <cell r="B230" t="str">
            <v>RS BA</v>
          </cell>
          <cell r="C230" t="str">
            <v>KAJTOR</v>
          </cell>
          <cell r="D230" t="str">
            <v>MARTIN</v>
          </cell>
          <cell r="E230" t="str">
            <v/>
          </cell>
          <cell r="F230" t="str">
            <v/>
          </cell>
          <cell r="G230" t="str">
            <v>0310274712</v>
          </cell>
          <cell r="H230">
            <v>37921</v>
          </cell>
          <cell r="I230" t="str">
            <v>LUČENEC</v>
          </cell>
          <cell r="J230" t="str">
            <v>Muž</v>
          </cell>
          <cell r="K230" t="str">
            <v>10335</v>
          </cell>
          <cell r="L230">
            <v>45677</v>
          </cell>
          <cell r="M230">
            <v>45677</v>
          </cell>
          <cell r="N230" t="str">
            <v>P5 Spôsobilý ako M a Pd</v>
          </cell>
          <cell r="O230">
            <v>45677</v>
          </cell>
          <cell r="P230" t="str">
            <v>F1 Je zdatný</v>
          </cell>
          <cell r="Q230" t="str">
            <v>V prípravnej službe</v>
          </cell>
          <cell r="R230" t="str">
            <v/>
          </cell>
          <cell r="S230">
            <v>45604</v>
          </cell>
          <cell r="T230" t="str">
            <v>X0 RS - zdravý</v>
          </cell>
          <cell r="U230" t="str">
            <v/>
          </cell>
          <cell r="V230">
            <v>45708</v>
          </cell>
          <cell r="W230" t="str">
            <v>A Spôsobilý</v>
          </cell>
          <cell r="X230" t="str">
            <v/>
          </cell>
          <cell r="Y230" t="str">
            <v>KAJTOR</v>
          </cell>
          <cell r="Z230">
            <v>45622</v>
          </cell>
        </row>
        <row r="231">
          <cell r="A231" t="str">
            <v>35923</v>
          </cell>
          <cell r="B231" t="str">
            <v>RS BA</v>
          </cell>
          <cell r="C231" t="str">
            <v>MOCNÝ</v>
          </cell>
          <cell r="D231" t="str">
            <v>TOMÁŠ</v>
          </cell>
          <cell r="E231" t="str">
            <v/>
          </cell>
          <cell r="F231" t="str">
            <v/>
          </cell>
          <cell r="G231" t="str">
            <v>0203157878</v>
          </cell>
          <cell r="H231">
            <v>37330</v>
          </cell>
          <cell r="I231" t="str">
            <v>REVÚCA</v>
          </cell>
          <cell r="J231" t="str">
            <v>Muž</v>
          </cell>
          <cell r="K231" t="str">
            <v>10335</v>
          </cell>
          <cell r="L231">
            <v>45677</v>
          </cell>
          <cell r="M231">
            <v>45677</v>
          </cell>
          <cell r="N231" t="str">
            <v>P5 Spôsobilý ako M a Pd</v>
          </cell>
          <cell r="O231">
            <v>45677</v>
          </cell>
          <cell r="P231" t="str">
            <v>F1 Je zdatný</v>
          </cell>
          <cell r="Q231" t="str">
            <v>na prijatie</v>
          </cell>
          <cell r="R231" t="str">
            <v>Spĺňa podm. do príprav.služby</v>
          </cell>
          <cell r="S231">
            <v>45608</v>
          </cell>
          <cell r="T231" t="str">
            <v>X0 RS - zdravý</v>
          </cell>
          <cell r="U231" t="str">
            <v/>
          </cell>
          <cell r="V231">
            <v>45691</v>
          </cell>
          <cell r="W231" t="str">
            <v>A Spôsobilý</v>
          </cell>
          <cell r="X231" t="str">
            <v/>
          </cell>
          <cell r="Y231" t="str">
            <v>MOCNÝ</v>
          </cell>
          <cell r="Z231">
            <v>45622</v>
          </cell>
        </row>
        <row r="232">
          <cell r="A232" t="str">
            <v>35925</v>
          </cell>
          <cell r="B232" t="str">
            <v>RS BA</v>
          </cell>
          <cell r="C232" t="str">
            <v>SCHOLTZ</v>
          </cell>
          <cell r="D232" t="str">
            <v>RICHARD</v>
          </cell>
          <cell r="E232" t="str">
            <v/>
          </cell>
          <cell r="F232" t="str">
            <v/>
          </cell>
          <cell r="G232" t="str">
            <v>0103223043</v>
          </cell>
          <cell r="H232">
            <v>36972</v>
          </cell>
          <cell r="I232" t="str">
            <v>SKALICA</v>
          </cell>
          <cell r="J232" t="str">
            <v>Muž</v>
          </cell>
          <cell r="K232" t="str">
            <v>10335</v>
          </cell>
          <cell r="L232">
            <v>45678</v>
          </cell>
          <cell r="M232">
            <v>45678</v>
          </cell>
          <cell r="N232" t="str">
            <v>P5 Spôsobilý ako M a Pd</v>
          </cell>
          <cell r="O232">
            <v>45678</v>
          </cell>
          <cell r="P232" t="str">
            <v>F1 Je zdatný</v>
          </cell>
          <cell r="Q232" t="str">
            <v>V prípravnej službe</v>
          </cell>
          <cell r="R232" t="str">
            <v/>
          </cell>
          <cell r="S232">
            <v>45615</v>
          </cell>
          <cell r="T232" t="str">
            <v>X0 RS - zdravý</v>
          </cell>
          <cell r="U232" t="str">
            <v/>
          </cell>
          <cell r="V232">
            <v>45692</v>
          </cell>
          <cell r="W232" t="str">
            <v>A Spôsobilý</v>
          </cell>
          <cell r="X232" t="str">
            <v/>
          </cell>
          <cell r="Y232" t="str">
            <v>SCHOLTZ</v>
          </cell>
          <cell r="Z232">
            <v>45625</v>
          </cell>
        </row>
        <row r="233">
          <cell r="A233" t="str">
            <v>35926</v>
          </cell>
          <cell r="B233" t="str">
            <v>RS BA</v>
          </cell>
          <cell r="C233" t="str">
            <v>BLAŽI</v>
          </cell>
          <cell r="D233" t="str">
            <v>JAKUB</v>
          </cell>
          <cell r="E233" t="str">
            <v/>
          </cell>
          <cell r="F233" t="str">
            <v/>
          </cell>
          <cell r="G233" t="str">
            <v>9701112531</v>
          </cell>
          <cell r="H233">
            <v>35441</v>
          </cell>
          <cell r="I233" t="str">
            <v>NITRA</v>
          </cell>
          <cell r="J233" t="str">
            <v>Muž</v>
          </cell>
          <cell r="K233" t="str">
            <v>10335</v>
          </cell>
          <cell r="L233">
            <v>45677</v>
          </cell>
          <cell r="M233">
            <v>45677</v>
          </cell>
          <cell r="N233" t="str">
            <v>P5 Spôsobilý ako M a Pd</v>
          </cell>
          <cell r="O233">
            <v>45677</v>
          </cell>
          <cell r="P233" t="str">
            <v>F1 Je zdatný</v>
          </cell>
          <cell r="Q233" t="str">
            <v>Zamietnuté</v>
          </cell>
          <cell r="R233" t="str">
            <v>Odmietnutý ODVP - zdrav.dôvody</v>
          </cell>
          <cell r="S233">
            <v>45586</v>
          </cell>
          <cell r="T233" t="str">
            <v>X0 RS - zdravý</v>
          </cell>
          <cell r="U233" t="str">
            <v/>
          </cell>
          <cell r="V233">
            <v>45693</v>
          </cell>
          <cell r="W233" t="str">
            <v>D Nespôsobilý</v>
          </cell>
          <cell r="X233" t="str">
            <v/>
          </cell>
          <cell r="Y233" t="str">
            <v>BLAŽI</v>
          </cell>
          <cell r="Z233">
            <v>45624</v>
          </cell>
        </row>
        <row r="234">
          <cell r="A234" t="str">
            <v>35927</v>
          </cell>
          <cell r="B234" t="str">
            <v>RS BA</v>
          </cell>
          <cell r="C234" t="str">
            <v>KLAIN</v>
          </cell>
          <cell r="D234" t="str">
            <v>DÁVID</v>
          </cell>
          <cell r="E234" t="str">
            <v/>
          </cell>
          <cell r="F234" t="str">
            <v/>
          </cell>
          <cell r="G234" t="str">
            <v>0011102223</v>
          </cell>
          <cell r="H234">
            <v>36840</v>
          </cell>
          <cell r="I234" t="str">
            <v>LEVICE</v>
          </cell>
          <cell r="J234" t="str">
            <v>Muž</v>
          </cell>
          <cell r="K234" t="str">
            <v>10335</v>
          </cell>
          <cell r="L234">
            <v>45763</v>
          </cell>
          <cell r="M234">
            <v>45763</v>
          </cell>
          <cell r="N234" t="str">
            <v>P5 Spôsobilý ako M a Pd</v>
          </cell>
          <cell r="O234">
            <v>45783</v>
          </cell>
          <cell r="P234" t="str">
            <v>F1 Je zdatný</v>
          </cell>
          <cell r="Q234" t="str">
            <v>V prípravnej službe</v>
          </cell>
          <cell r="R234" t="str">
            <v/>
          </cell>
          <cell r="S234">
            <v>45618</v>
          </cell>
          <cell r="T234" t="str">
            <v>X0 RS - zdravý</v>
          </cell>
          <cell r="U234" t="str">
            <v/>
          </cell>
          <cell r="V234">
            <v>45804</v>
          </cell>
          <cell r="W234" t="str">
            <v>A Spôsobilý</v>
          </cell>
          <cell r="X234" t="str">
            <v/>
          </cell>
          <cell r="Y234" t="str">
            <v>KLAIN</v>
          </cell>
          <cell r="Z234">
            <v>45624</v>
          </cell>
        </row>
        <row r="235">
          <cell r="A235" t="str">
            <v>35928</v>
          </cell>
          <cell r="B235" t="str">
            <v>RS BA</v>
          </cell>
          <cell r="C235" t="str">
            <v>PAZÚROVÁ</v>
          </cell>
          <cell r="D235" t="str">
            <v>FERDINANDA</v>
          </cell>
          <cell r="E235" t="str">
            <v/>
          </cell>
          <cell r="F235" t="str">
            <v/>
          </cell>
          <cell r="G235" t="str">
            <v>0452051853</v>
          </cell>
          <cell r="H235">
            <v>38022</v>
          </cell>
          <cell r="I235" t="str">
            <v>GALANTA</v>
          </cell>
          <cell r="J235" t="str">
            <v>Žena</v>
          </cell>
          <cell r="K235" t="str">
            <v>10335</v>
          </cell>
          <cell r="L235">
            <v>45677</v>
          </cell>
          <cell r="M235">
            <v>45889</v>
          </cell>
          <cell r="N235" t="str">
            <v>P2 Nie je spôsobilý</v>
          </cell>
          <cell r="O235">
            <v>45889</v>
          </cell>
          <cell r="P235" t="str">
            <v>F1 Je zdatný</v>
          </cell>
          <cell r="Q235" t="str">
            <v>Zamietnuté</v>
          </cell>
          <cell r="R235" t="str">
            <v>Odmietnutý ODVP-zrušil žiadosť</v>
          </cell>
          <cell r="S235">
            <v>45614</v>
          </cell>
          <cell r="T235" t="str">
            <v>X0 RS - zdravý</v>
          </cell>
          <cell r="U235" t="str">
            <v/>
          </cell>
          <cell r="W235" t="str">
            <v/>
          </cell>
          <cell r="X235" t="str">
            <v/>
          </cell>
          <cell r="Y235" t="str">
            <v>PAZÚROVÁ</v>
          </cell>
          <cell r="Z235">
            <v>45624</v>
          </cell>
        </row>
        <row r="236">
          <cell r="A236" t="str">
            <v>35929</v>
          </cell>
          <cell r="B236" t="str">
            <v>RS BA</v>
          </cell>
          <cell r="C236" t="str">
            <v>VARGA</v>
          </cell>
          <cell r="D236" t="str">
            <v>JAKUB</v>
          </cell>
          <cell r="E236" t="str">
            <v/>
          </cell>
          <cell r="F236" t="str">
            <v/>
          </cell>
          <cell r="G236" t="str">
            <v>9511047029</v>
          </cell>
          <cell r="H236">
            <v>35007</v>
          </cell>
          <cell r="I236" t="str">
            <v>NITRA</v>
          </cell>
          <cell r="J236" t="str">
            <v>Muž</v>
          </cell>
          <cell r="K236" t="str">
            <v>10335</v>
          </cell>
          <cell r="L236">
            <v>45677</v>
          </cell>
          <cell r="M236">
            <v>45677</v>
          </cell>
          <cell r="N236" t="str">
            <v>P5 Spôsobilý ako M a Pd</v>
          </cell>
          <cell r="O236">
            <v>45677</v>
          </cell>
          <cell r="P236" t="str">
            <v>F1 Je zdatný</v>
          </cell>
          <cell r="Q236" t="str">
            <v>V prípravnej službe</v>
          </cell>
          <cell r="R236" t="str">
            <v/>
          </cell>
          <cell r="S236">
            <v>45617</v>
          </cell>
          <cell r="T236" t="str">
            <v>X0 RS - zdravý</v>
          </cell>
          <cell r="U236" t="str">
            <v/>
          </cell>
          <cell r="V236">
            <v>45695</v>
          </cell>
          <cell r="W236" t="str">
            <v>A Spôsobilý</v>
          </cell>
          <cell r="X236" t="str">
            <v/>
          </cell>
          <cell r="Y236" t="str">
            <v>VARGA</v>
          </cell>
          <cell r="Z236">
            <v>45624</v>
          </cell>
        </row>
        <row r="237">
          <cell r="A237" t="str">
            <v>35930</v>
          </cell>
          <cell r="B237" t="str">
            <v>RS BA</v>
          </cell>
          <cell r="C237" t="str">
            <v>GUBÁŇOVÁ</v>
          </cell>
          <cell r="D237" t="str">
            <v>VERONIKA</v>
          </cell>
          <cell r="E237" t="str">
            <v/>
          </cell>
          <cell r="F237" t="str">
            <v/>
          </cell>
          <cell r="G237" t="str">
            <v>0559063604</v>
          </cell>
          <cell r="H237">
            <v>38601</v>
          </cell>
          <cell r="I237" t="str">
            <v>PIEŠŤANY</v>
          </cell>
          <cell r="J237" t="str">
            <v>Žena</v>
          </cell>
          <cell r="K237" t="str">
            <v>10335</v>
          </cell>
          <cell r="L237">
            <v>45677</v>
          </cell>
          <cell r="M237">
            <v>45677</v>
          </cell>
          <cell r="N237" t="str">
            <v>P5 Spôsobilý ako M a Pd</v>
          </cell>
          <cell r="O237">
            <v>45677</v>
          </cell>
          <cell r="P237" t="str">
            <v>F1 Je zdatný</v>
          </cell>
          <cell r="Q237" t="str">
            <v>V prípravnej službe</v>
          </cell>
          <cell r="R237" t="str">
            <v/>
          </cell>
          <cell r="S237">
            <v>45614</v>
          </cell>
          <cell r="T237" t="str">
            <v>X0 RS - zdravý</v>
          </cell>
          <cell r="U237" t="str">
            <v/>
          </cell>
          <cell r="V237">
            <v>45693</v>
          </cell>
          <cell r="W237" t="str">
            <v>A Spôsobilý</v>
          </cell>
          <cell r="X237" t="str">
            <v/>
          </cell>
          <cell r="Y237" t="str">
            <v>GUBÁŇOVÁ</v>
          </cell>
          <cell r="Z237">
            <v>45624</v>
          </cell>
        </row>
        <row r="238">
          <cell r="A238" t="str">
            <v>35931</v>
          </cell>
          <cell r="B238" t="str">
            <v>RS BA</v>
          </cell>
          <cell r="C238" t="str">
            <v>CHOVANEC</v>
          </cell>
          <cell r="D238" t="str">
            <v>PETER</v>
          </cell>
          <cell r="E238" t="str">
            <v/>
          </cell>
          <cell r="F238" t="str">
            <v/>
          </cell>
          <cell r="G238" t="str">
            <v>8610238582</v>
          </cell>
          <cell r="H238">
            <v>31708</v>
          </cell>
          <cell r="I238" t="str">
            <v>ZVOLEN</v>
          </cell>
          <cell r="J238" t="str">
            <v>Muž</v>
          </cell>
          <cell r="K238" t="str">
            <v>10335</v>
          </cell>
          <cell r="N238" t="str">
            <v/>
          </cell>
          <cell r="P238" t="str">
            <v/>
          </cell>
          <cell r="Q238" t="str">
            <v>Zamietnuté</v>
          </cell>
          <cell r="R238" t="str">
            <v>Odmietnutý RS - zrušil žiadosť</v>
          </cell>
          <cell r="T238" t="str">
            <v/>
          </cell>
          <cell r="U238" t="str">
            <v/>
          </cell>
          <cell r="W238" t="str">
            <v/>
          </cell>
          <cell r="X238" t="str">
            <v/>
          </cell>
          <cell r="Y238" t="str">
            <v>CHOVANEC</v>
          </cell>
          <cell r="Z238">
            <v>45624</v>
          </cell>
        </row>
        <row r="239">
          <cell r="A239" t="str">
            <v>35932</v>
          </cell>
          <cell r="B239" t="str">
            <v>RS BA</v>
          </cell>
          <cell r="C239" t="str">
            <v>RYBÁŘ</v>
          </cell>
          <cell r="D239" t="str">
            <v>JAKUB</v>
          </cell>
          <cell r="E239" t="str">
            <v/>
          </cell>
          <cell r="F239" t="str">
            <v/>
          </cell>
          <cell r="G239" t="str">
            <v>9211037737</v>
          </cell>
          <cell r="H239">
            <v>33911</v>
          </cell>
          <cell r="I239" t="str">
            <v>BANSKÁ BYSTRICA</v>
          </cell>
          <cell r="J239" t="str">
            <v>Muž</v>
          </cell>
          <cell r="K239" t="str">
            <v>10335</v>
          </cell>
          <cell r="N239" t="str">
            <v/>
          </cell>
          <cell r="P239" t="str">
            <v/>
          </cell>
          <cell r="Q239" t="str">
            <v>Zamietnuté</v>
          </cell>
          <cell r="R239" t="str">
            <v>Odmietnutý RS - zrušil žiadosť</v>
          </cell>
          <cell r="T239" t="str">
            <v/>
          </cell>
          <cell r="U239" t="str">
            <v/>
          </cell>
          <cell r="W239" t="str">
            <v/>
          </cell>
          <cell r="X239" t="str">
            <v/>
          </cell>
          <cell r="Y239" t="str">
            <v>RYBÁŘ</v>
          </cell>
          <cell r="Z239">
            <v>45624</v>
          </cell>
        </row>
        <row r="240">
          <cell r="A240" t="str">
            <v>35933</v>
          </cell>
          <cell r="B240" t="str">
            <v>RS BA</v>
          </cell>
          <cell r="C240" t="str">
            <v>GREGÁŇ</v>
          </cell>
          <cell r="D240" t="str">
            <v>JAKUB</v>
          </cell>
          <cell r="E240" t="str">
            <v/>
          </cell>
          <cell r="F240" t="str">
            <v/>
          </cell>
          <cell r="G240" t="str">
            <v>9701065748</v>
          </cell>
          <cell r="H240">
            <v>35436</v>
          </cell>
          <cell r="I240" t="str">
            <v>KRUPINA</v>
          </cell>
          <cell r="J240" t="str">
            <v>Muž</v>
          </cell>
          <cell r="K240" t="str">
            <v>10335</v>
          </cell>
          <cell r="L240">
            <v>45679</v>
          </cell>
          <cell r="M240">
            <v>45679</v>
          </cell>
          <cell r="N240" t="str">
            <v>P5 Spôsobilý ako M a Pd</v>
          </cell>
          <cell r="O240">
            <v>46041</v>
          </cell>
          <cell r="P240" t="str">
            <v>F1 Je zdatný</v>
          </cell>
          <cell r="Q240" t="str">
            <v>Zamietnuté</v>
          </cell>
          <cell r="R240" t="str">
            <v>Odmietnutý ODVP - zdrav.dôvody</v>
          </cell>
          <cell r="S240">
            <v>46029</v>
          </cell>
          <cell r="T240" t="str">
            <v>X0 RS - zdravý</v>
          </cell>
          <cell r="U240" t="str">
            <v/>
          </cell>
          <cell r="V240">
            <v>46065</v>
          </cell>
          <cell r="W240" t="str">
            <v>A Spôsobilý</v>
          </cell>
          <cell r="X240" t="str">
            <v/>
          </cell>
          <cell r="Y240" t="str">
            <v>GREGÁŇ</v>
          </cell>
          <cell r="Z240">
            <v>45624</v>
          </cell>
        </row>
        <row r="241">
          <cell r="A241" t="str">
            <v>35934</v>
          </cell>
          <cell r="B241" t="str">
            <v>RS BA</v>
          </cell>
          <cell r="C241" t="str">
            <v>ORÁVIK</v>
          </cell>
          <cell r="D241" t="str">
            <v>ŠIMON</v>
          </cell>
          <cell r="E241" t="str">
            <v/>
          </cell>
          <cell r="F241" t="str">
            <v/>
          </cell>
          <cell r="G241" t="str">
            <v>0309104873</v>
          </cell>
          <cell r="H241">
            <v>37874</v>
          </cell>
          <cell r="I241" t="str">
            <v>MARTIN</v>
          </cell>
          <cell r="J241" t="str">
            <v>Muž</v>
          </cell>
          <cell r="K241" t="str">
            <v>10335</v>
          </cell>
          <cell r="L241">
            <v>45685</v>
          </cell>
          <cell r="M241">
            <v>45685</v>
          </cell>
          <cell r="N241" t="str">
            <v>P5 Spôsobilý ako M a Pd</v>
          </cell>
          <cell r="O241">
            <v>45685</v>
          </cell>
          <cell r="P241" t="str">
            <v>F1 Je zdatný</v>
          </cell>
          <cell r="Q241" t="str">
            <v>Zamietnuté</v>
          </cell>
          <cell r="R241" t="str">
            <v>Odmietnutý ODVP - zdrav.dôvody</v>
          </cell>
          <cell r="S241">
            <v>45625</v>
          </cell>
          <cell r="T241" t="str">
            <v>X0 RS - zdravý</v>
          </cell>
          <cell r="U241" t="str">
            <v/>
          </cell>
          <cell r="V241">
            <v>45699</v>
          </cell>
          <cell r="W241" t="str">
            <v>D Nespôsobilý</v>
          </cell>
          <cell r="X241" t="str">
            <v/>
          </cell>
          <cell r="Y241" t="str">
            <v>ORÁVIK</v>
          </cell>
          <cell r="Z241">
            <v>45625</v>
          </cell>
        </row>
        <row r="242">
          <cell r="A242" t="str">
            <v>35935</v>
          </cell>
          <cell r="B242" t="str">
            <v>RS BA</v>
          </cell>
          <cell r="C242" t="str">
            <v>FAJNER</v>
          </cell>
          <cell r="D242" t="str">
            <v>MAREK</v>
          </cell>
          <cell r="E242" t="str">
            <v/>
          </cell>
          <cell r="F242" t="str">
            <v/>
          </cell>
          <cell r="G242" t="str">
            <v>0503297267</v>
          </cell>
          <cell r="H242">
            <v>38440</v>
          </cell>
          <cell r="I242" t="str">
            <v>MICHALOVCE</v>
          </cell>
          <cell r="J242" t="str">
            <v>Muž</v>
          </cell>
          <cell r="K242" t="str">
            <v>10335</v>
          </cell>
          <cell r="L242">
            <v>45677</v>
          </cell>
          <cell r="N242" t="str">
            <v/>
          </cell>
          <cell r="P242" t="str">
            <v/>
          </cell>
          <cell r="Q242" t="str">
            <v>Zamietnuté</v>
          </cell>
          <cell r="R242" t="str">
            <v>Odmietnutý ODVP-zrušil žiadosť</v>
          </cell>
          <cell r="S242">
            <v>45624</v>
          </cell>
          <cell r="T242" t="str">
            <v>X0 RS - zdravý</v>
          </cell>
          <cell r="U242" t="str">
            <v/>
          </cell>
          <cell r="W242" t="str">
            <v/>
          </cell>
          <cell r="X242" t="str">
            <v/>
          </cell>
          <cell r="Y242" t="str">
            <v>FAJNER</v>
          </cell>
          <cell r="Z242">
            <v>45628</v>
          </cell>
        </row>
        <row r="243">
          <cell r="A243" t="str">
            <v>35936</v>
          </cell>
          <cell r="B243" t="str">
            <v>RS BA</v>
          </cell>
          <cell r="C243" t="str">
            <v>KOŠIČIAR</v>
          </cell>
          <cell r="D243" t="str">
            <v>PATRIK</v>
          </cell>
          <cell r="E243" t="str">
            <v/>
          </cell>
          <cell r="F243" t="str">
            <v/>
          </cell>
          <cell r="G243" t="str">
            <v>9705127883</v>
          </cell>
          <cell r="H243">
            <v>35562</v>
          </cell>
          <cell r="I243" t="str">
            <v>REVÚCA</v>
          </cell>
          <cell r="J243" t="str">
            <v>Muž</v>
          </cell>
          <cell r="K243" t="str">
            <v>10335</v>
          </cell>
          <cell r="N243" t="str">
            <v/>
          </cell>
          <cell r="P243" t="str">
            <v/>
          </cell>
          <cell r="Q243" t="str">
            <v>Zamietnuté</v>
          </cell>
          <cell r="R243" t="str">
            <v>Odmietnutý RS -bezúhonnosť §83</v>
          </cell>
          <cell r="T243" t="str">
            <v/>
          </cell>
          <cell r="U243" t="str">
            <v/>
          </cell>
          <cell r="W243" t="str">
            <v/>
          </cell>
          <cell r="X243" t="str">
            <v/>
          </cell>
          <cell r="Y243" t="str">
            <v>KOŠIČIAR</v>
          </cell>
          <cell r="Z243">
            <v>45625</v>
          </cell>
        </row>
        <row r="244">
          <cell r="A244" t="str">
            <v>35937</v>
          </cell>
          <cell r="B244" t="str">
            <v>RS BA</v>
          </cell>
          <cell r="C244" t="str">
            <v>DUDÁŠIK</v>
          </cell>
          <cell r="D244" t="str">
            <v>DÁVID</v>
          </cell>
          <cell r="E244" t="str">
            <v/>
          </cell>
          <cell r="F244" t="str">
            <v/>
          </cell>
          <cell r="G244" t="str">
            <v>9702273493</v>
          </cell>
          <cell r="H244">
            <v>35488</v>
          </cell>
          <cell r="I244" t="str">
            <v>TRENČÍN</v>
          </cell>
          <cell r="J244" t="str">
            <v>Muž</v>
          </cell>
          <cell r="K244" t="str">
            <v>10335</v>
          </cell>
          <cell r="L244">
            <v>45678</v>
          </cell>
          <cell r="M244">
            <v>45973</v>
          </cell>
          <cell r="N244" t="str">
            <v>P5 Spôsobilý ako M a Pd</v>
          </cell>
          <cell r="O244">
            <v>45973</v>
          </cell>
          <cell r="P244" t="str">
            <v>F1 Je zdatný</v>
          </cell>
          <cell r="Q244" t="str">
            <v>Zamietnuté</v>
          </cell>
          <cell r="R244" t="str">
            <v>Odmietnutý ODVP - psychotesty</v>
          </cell>
          <cell r="S244">
            <v>45954</v>
          </cell>
          <cell r="T244" t="str">
            <v>X0 RS - zdravý</v>
          </cell>
          <cell r="U244" t="str">
            <v/>
          </cell>
          <cell r="V244">
            <v>45988</v>
          </cell>
          <cell r="W244" t="str">
            <v>A Spôsobilý</v>
          </cell>
          <cell r="X244" t="str">
            <v/>
          </cell>
          <cell r="Y244" t="str">
            <v>DUDÁŠIK</v>
          </cell>
          <cell r="Z244">
            <v>45628</v>
          </cell>
        </row>
        <row r="245">
          <cell r="A245" t="str">
            <v>35938</v>
          </cell>
          <cell r="B245" t="str">
            <v>RS BA</v>
          </cell>
          <cell r="C245" t="str">
            <v>RAJZÁKOVÁ</v>
          </cell>
          <cell r="D245" t="str">
            <v>JANA</v>
          </cell>
          <cell r="E245" t="str">
            <v/>
          </cell>
          <cell r="F245" t="str">
            <v/>
          </cell>
          <cell r="G245" t="str">
            <v>9857037289</v>
          </cell>
          <cell r="H245">
            <v>35979</v>
          </cell>
          <cell r="I245" t="str">
            <v>MICHALOVCE</v>
          </cell>
          <cell r="J245" t="str">
            <v>Žena</v>
          </cell>
          <cell r="K245" t="str">
            <v>10335</v>
          </cell>
          <cell r="L245">
            <v>45677</v>
          </cell>
          <cell r="N245" t="str">
            <v/>
          </cell>
          <cell r="P245" t="str">
            <v/>
          </cell>
          <cell r="Q245" t="str">
            <v>Zamietnuté</v>
          </cell>
          <cell r="R245" t="str">
            <v>Odmietnutý ODVP-zrušil žiadosť</v>
          </cell>
          <cell r="S245">
            <v>45614</v>
          </cell>
          <cell r="T245" t="str">
            <v>X0 RS - zdravý</v>
          </cell>
          <cell r="U245" t="str">
            <v/>
          </cell>
          <cell r="W245" t="str">
            <v/>
          </cell>
          <cell r="X245" t="str">
            <v/>
          </cell>
          <cell r="Y245" t="str">
            <v>RAJZÁKOVÁ</v>
          </cell>
          <cell r="Z245">
            <v>45629</v>
          </cell>
        </row>
        <row r="246">
          <cell r="A246" t="str">
            <v>35941</v>
          </cell>
          <cell r="B246" t="str">
            <v>RS BA</v>
          </cell>
          <cell r="C246" t="str">
            <v>BÉREŠ</v>
          </cell>
          <cell r="D246" t="str">
            <v>JAKUB</v>
          </cell>
          <cell r="E246" t="str">
            <v/>
          </cell>
          <cell r="F246" t="str">
            <v/>
          </cell>
          <cell r="G246" t="str">
            <v>0410147276</v>
          </cell>
          <cell r="H246">
            <v>38274</v>
          </cell>
          <cell r="I246" t="str">
            <v>MICHALOVCE</v>
          </cell>
          <cell r="J246" t="str">
            <v>Muž</v>
          </cell>
          <cell r="K246" t="str">
            <v>10335</v>
          </cell>
          <cell r="L246">
            <v>45677</v>
          </cell>
          <cell r="M246">
            <v>45677</v>
          </cell>
          <cell r="N246" t="str">
            <v>P5 Spôsobilý ako M a Pd</v>
          </cell>
          <cell r="O246">
            <v>45677</v>
          </cell>
          <cell r="P246" t="str">
            <v>F1 Je zdatný</v>
          </cell>
          <cell r="Q246" t="str">
            <v>V prípravnej službe</v>
          </cell>
          <cell r="R246" t="str">
            <v/>
          </cell>
          <cell r="S246">
            <v>45624</v>
          </cell>
          <cell r="T246" t="str">
            <v>X0 RS - zdravý</v>
          </cell>
          <cell r="U246" t="str">
            <v/>
          </cell>
          <cell r="V246">
            <v>45691</v>
          </cell>
          <cell r="W246" t="str">
            <v>A Spôsobilý</v>
          </cell>
          <cell r="X246" t="str">
            <v/>
          </cell>
          <cell r="Y246" t="str">
            <v>BÉREŠ</v>
          </cell>
          <cell r="Z246">
            <v>45625</v>
          </cell>
        </row>
        <row r="247">
          <cell r="A247" t="str">
            <v>35943</v>
          </cell>
          <cell r="B247" t="str">
            <v>RS BA</v>
          </cell>
          <cell r="C247" t="str">
            <v>MUCSKA</v>
          </cell>
          <cell r="D247" t="str">
            <v>OLIVER</v>
          </cell>
          <cell r="E247" t="str">
            <v/>
          </cell>
          <cell r="F247" t="str">
            <v/>
          </cell>
          <cell r="G247" t="str">
            <v>0211081431</v>
          </cell>
          <cell r="H247">
            <v>37568</v>
          </cell>
          <cell r="I247" t="str">
            <v>BRATISLAVA</v>
          </cell>
          <cell r="J247" t="str">
            <v>Muž</v>
          </cell>
          <cell r="K247" t="str">
            <v>10335</v>
          </cell>
          <cell r="L247">
            <v>45678</v>
          </cell>
          <cell r="M247">
            <v>45678</v>
          </cell>
          <cell r="N247" t="str">
            <v>P5 Spôsobilý ako M a Pd</v>
          </cell>
          <cell r="O247">
            <v>45678</v>
          </cell>
          <cell r="P247" t="str">
            <v>F1 Je zdatný</v>
          </cell>
          <cell r="Q247" t="str">
            <v>V prípravnej službe</v>
          </cell>
          <cell r="R247" t="str">
            <v/>
          </cell>
          <cell r="S247">
            <v>45614</v>
          </cell>
          <cell r="T247" t="str">
            <v>X0 RS - zdravý</v>
          </cell>
          <cell r="U247" t="str">
            <v/>
          </cell>
          <cell r="V247">
            <v>45695</v>
          </cell>
          <cell r="W247" t="str">
            <v>A Spôsobilý</v>
          </cell>
          <cell r="X247" t="str">
            <v/>
          </cell>
          <cell r="Y247" t="str">
            <v>MUCSKA</v>
          </cell>
          <cell r="Z247">
            <v>45625</v>
          </cell>
        </row>
        <row r="248">
          <cell r="A248" t="str">
            <v>35944</v>
          </cell>
          <cell r="B248" t="str">
            <v>RS BA</v>
          </cell>
          <cell r="C248" t="str">
            <v>STRUHÁROVÁ</v>
          </cell>
          <cell r="D248" t="str">
            <v>ŽANETA</v>
          </cell>
          <cell r="E248" t="str">
            <v/>
          </cell>
          <cell r="F248" t="str">
            <v/>
          </cell>
          <cell r="G248" t="str">
            <v>9059217409</v>
          </cell>
          <cell r="H248">
            <v>33137</v>
          </cell>
          <cell r="I248" t="str">
            <v>BÁNOVCE NAD BEBRAVOU</v>
          </cell>
          <cell r="J248" t="str">
            <v>Žena</v>
          </cell>
          <cell r="K248" t="str">
            <v>10335</v>
          </cell>
          <cell r="L248">
            <v>45678</v>
          </cell>
          <cell r="M248">
            <v>45678</v>
          </cell>
          <cell r="N248" t="str">
            <v>P5 Spôsobilý ako M a Pd</v>
          </cell>
          <cell r="O248">
            <v>45678</v>
          </cell>
          <cell r="P248" t="str">
            <v>F1 Je zdatný</v>
          </cell>
          <cell r="Q248" t="str">
            <v>V prípravnej službe</v>
          </cell>
          <cell r="R248" t="str">
            <v/>
          </cell>
          <cell r="S248">
            <v>45609</v>
          </cell>
          <cell r="T248" t="str">
            <v>X0 RS - zdravý</v>
          </cell>
          <cell r="U248" t="str">
            <v/>
          </cell>
          <cell r="V248">
            <v>45694</v>
          </cell>
          <cell r="W248" t="str">
            <v>A Spôsobilý</v>
          </cell>
          <cell r="X248" t="str">
            <v/>
          </cell>
          <cell r="Y248" t="str">
            <v>CHOCHLÍKOVÁ</v>
          </cell>
          <cell r="Z248">
            <v>45625</v>
          </cell>
        </row>
        <row r="249">
          <cell r="A249" t="str">
            <v>35947</v>
          </cell>
          <cell r="B249" t="str">
            <v>RS BA</v>
          </cell>
          <cell r="C249" t="str">
            <v>HURNÁ</v>
          </cell>
          <cell r="D249" t="str">
            <v>LUCIA</v>
          </cell>
          <cell r="E249" t="str">
            <v/>
          </cell>
          <cell r="F249" t="str">
            <v/>
          </cell>
          <cell r="G249" t="str">
            <v>8652059801</v>
          </cell>
          <cell r="H249">
            <v>31448</v>
          </cell>
          <cell r="I249" t="str">
            <v>SVIDNÍK</v>
          </cell>
          <cell r="J249" t="str">
            <v>Žena</v>
          </cell>
          <cell r="K249" t="str">
            <v>10335</v>
          </cell>
          <cell r="L249">
            <v>45678</v>
          </cell>
          <cell r="M249">
            <v>45678</v>
          </cell>
          <cell r="N249" t="str">
            <v>P2 Nie je spôsobilý</v>
          </cell>
          <cell r="P249" t="str">
            <v/>
          </cell>
          <cell r="Q249" t="str">
            <v>Zamietnuté</v>
          </cell>
          <cell r="R249" t="str">
            <v>Odmietnutý ODVP - psychotesty</v>
          </cell>
          <cell r="S249">
            <v>45628</v>
          </cell>
          <cell r="T249" t="str">
            <v>X0 RS - zdravý</v>
          </cell>
          <cell r="U249" t="str">
            <v/>
          </cell>
          <cell r="W249" t="str">
            <v/>
          </cell>
          <cell r="X249" t="str">
            <v/>
          </cell>
          <cell r="Y249" t="str">
            <v>HURNÁ</v>
          </cell>
          <cell r="Z249">
            <v>45630</v>
          </cell>
        </row>
        <row r="250">
          <cell r="A250" t="str">
            <v>35949</v>
          </cell>
          <cell r="B250" t="str">
            <v>RS BA</v>
          </cell>
          <cell r="C250" t="str">
            <v>MAJERNÍK</v>
          </cell>
          <cell r="D250" t="str">
            <v>DANIEL</v>
          </cell>
          <cell r="E250" t="str">
            <v/>
          </cell>
          <cell r="F250" t="str">
            <v/>
          </cell>
          <cell r="G250" t="str">
            <v>0508197745</v>
          </cell>
          <cell r="H250">
            <v>38583</v>
          </cell>
          <cell r="I250" t="str">
            <v>PREŠOV</v>
          </cell>
          <cell r="J250" t="str">
            <v>Muž</v>
          </cell>
          <cell r="K250" t="str">
            <v>10335</v>
          </cell>
          <cell r="L250">
            <v>45679</v>
          </cell>
          <cell r="M250">
            <v>46042</v>
          </cell>
          <cell r="N250" t="str">
            <v>P5 Spôsobilý ako M a Pd</v>
          </cell>
          <cell r="O250">
            <v>46042</v>
          </cell>
          <cell r="P250" t="str">
            <v>F1 Je zdatný</v>
          </cell>
          <cell r="Q250" t="str">
            <v>Zamietnuté</v>
          </cell>
          <cell r="R250" t="str">
            <v>Odmietnutý ODVP - psychotesty</v>
          </cell>
          <cell r="S250">
            <v>46035</v>
          </cell>
          <cell r="T250" t="str">
            <v>X0 RS - zdravý</v>
          </cell>
          <cell r="U250" t="str">
            <v/>
          </cell>
          <cell r="V250">
            <v>46064</v>
          </cell>
          <cell r="W250" t="str">
            <v>A Spôsobilý</v>
          </cell>
          <cell r="X250" t="str">
            <v/>
          </cell>
          <cell r="Y250" t="str">
            <v>MAJERNÍK</v>
          </cell>
          <cell r="Z250">
            <v>45639</v>
          </cell>
        </row>
        <row r="251">
          <cell r="A251" t="str">
            <v>35950</v>
          </cell>
          <cell r="B251" t="str">
            <v>RS BA</v>
          </cell>
          <cell r="C251" t="str">
            <v>DUBOVSKÁ</v>
          </cell>
          <cell r="D251" t="str">
            <v>MONIKA</v>
          </cell>
          <cell r="E251" t="str">
            <v/>
          </cell>
          <cell r="F251" t="str">
            <v/>
          </cell>
          <cell r="G251" t="str">
            <v>9255229940</v>
          </cell>
          <cell r="H251">
            <v>33746</v>
          </cell>
          <cell r="I251" t="str">
            <v>VRANOV NAD TOPĽOU</v>
          </cell>
          <cell r="J251" t="str">
            <v>Žena</v>
          </cell>
          <cell r="K251" t="str">
            <v>10335</v>
          </cell>
          <cell r="L251">
            <v>45805</v>
          </cell>
          <cell r="N251" t="str">
            <v/>
          </cell>
          <cell r="P251" t="str">
            <v/>
          </cell>
          <cell r="Q251" t="str">
            <v>Zamietnuté</v>
          </cell>
          <cell r="R251" t="str">
            <v>Odmiet.ODVP - neúčasť na VK</v>
          </cell>
          <cell r="S251">
            <v>45639</v>
          </cell>
          <cell r="T251" t="str">
            <v>X0 RS - zdravý</v>
          </cell>
          <cell r="U251" t="str">
            <v/>
          </cell>
          <cell r="W251" t="str">
            <v/>
          </cell>
          <cell r="X251" t="str">
            <v/>
          </cell>
          <cell r="Y251" t="str">
            <v>TURANSKÁ</v>
          </cell>
          <cell r="Z251">
            <v>45639</v>
          </cell>
        </row>
        <row r="252">
          <cell r="A252" t="str">
            <v>35952</v>
          </cell>
          <cell r="B252" t="str">
            <v>RS BA</v>
          </cell>
          <cell r="C252" t="str">
            <v>BUDISKÝ</v>
          </cell>
          <cell r="D252" t="str">
            <v>PABLO MARCUS</v>
          </cell>
          <cell r="E252" t="str">
            <v/>
          </cell>
          <cell r="F252" t="str">
            <v/>
          </cell>
          <cell r="G252" t="str">
            <v>0112124881</v>
          </cell>
          <cell r="H252">
            <v>37237</v>
          </cell>
          <cell r="I252" t="str">
            <v>MARTIN</v>
          </cell>
          <cell r="J252" t="str">
            <v>Muž</v>
          </cell>
          <cell r="K252" t="str">
            <v>10335</v>
          </cell>
          <cell r="L252">
            <v>45678</v>
          </cell>
          <cell r="M252">
            <v>45678</v>
          </cell>
          <cell r="N252" t="str">
            <v>P5 Spôsobilý ako M a Pd</v>
          </cell>
          <cell r="O252">
            <v>46034</v>
          </cell>
          <cell r="P252" t="str">
            <v>F1 Je zdatný</v>
          </cell>
          <cell r="Q252" t="str">
            <v>Zamietnuté</v>
          </cell>
          <cell r="R252" t="str">
            <v>Odmietnutý ODVP - zdrav.dôvody</v>
          </cell>
          <cell r="S252">
            <v>45946</v>
          </cell>
          <cell r="T252" t="str">
            <v>X0 RS - zdravý</v>
          </cell>
          <cell r="U252" t="str">
            <v/>
          </cell>
          <cell r="V252">
            <v>46062</v>
          </cell>
          <cell r="W252" t="str">
            <v>A Spôsobilý</v>
          </cell>
          <cell r="X252" t="str">
            <v/>
          </cell>
          <cell r="Y252" t="str">
            <v>BUDISKÝ</v>
          </cell>
          <cell r="Z252">
            <v>45629</v>
          </cell>
        </row>
        <row r="253">
          <cell r="A253" t="str">
            <v>35953</v>
          </cell>
          <cell r="B253" t="str">
            <v>RS BA</v>
          </cell>
          <cell r="C253" t="str">
            <v>DIMITROV</v>
          </cell>
          <cell r="D253" t="str">
            <v>MARTIN</v>
          </cell>
          <cell r="E253" t="str">
            <v/>
          </cell>
          <cell r="F253" t="str">
            <v/>
          </cell>
          <cell r="G253" t="str">
            <v>0006034644</v>
          </cell>
          <cell r="H253">
            <v>36680</v>
          </cell>
          <cell r="I253" t="str">
            <v>RUŽOMBEROK</v>
          </cell>
          <cell r="J253" t="str">
            <v>Muž</v>
          </cell>
          <cell r="K253" t="str">
            <v>10335</v>
          </cell>
          <cell r="L253">
            <v>45678</v>
          </cell>
          <cell r="N253" t="str">
            <v/>
          </cell>
          <cell r="P253" t="str">
            <v/>
          </cell>
          <cell r="Q253" t="str">
            <v>Zamietnuté</v>
          </cell>
          <cell r="R253" t="str">
            <v>Odmietnutý ODVP-zrušil žiadosť</v>
          </cell>
          <cell r="S253">
            <v>45625</v>
          </cell>
          <cell r="T253" t="str">
            <v>X0 RS - zdravý</v>
          </cell>
          <cell r="U253" t="str">
            <v/>
          </cell>
          <cell r="W253" t="str">
            <v/>
          </cell>
          <cell r="X253" t="str">
            <v/>
          </cell>
          <cell r="Y253" t="str">
            <v>DIMITROV</v>
          </cell>
          <cell r="Z253">
            <v>45629</v>
          </cell>
        </row>
        <row r="254">
          <cell r="A254" t="str">
            <v>35954</v>
          </cell>
          <cell r="B254" t="str">
            <v>RS BA</v>
          </cell>
          <cell r="C254" t="str">
            <v>GRIEŠ</v>
          </cell>
          <cell r="D254" t="str">
            <v>MAREK</v>
          </cell>
          <cell r="E254" t="str">
            <v/>
          </cell>
          <cell r="F254" t="str">
            <v/>
          </cell>
          <cell r="G254" t="str">
            <v>9507057912</v>
          </cell>
          <cell r="H254">
            <v>34885</v>
          </cell>
          <cell r="I254" t="str">
            <v>TRSTENÁ</v>
          </cell>
          <cell r="J254" t="str">
            <v>Muž</v>
          </cell>
          <cell r="K254" t="str">
            <v>10335</v>
          </cell>
          <cell r="L254">
            <v>45678</v>
          </cell>
          <cell r="M254">
            <v>45678</v>
          </cell>
          <cell r="N254" t="str">
            <v>P2 Nie je spôsobilý</v>
          </cell>
          <cell r="P254" t="str">
            <v/>
          </cell>
          <cell r="Q254" t="str">
            <v>Zamietnuté</v>
          </cell>
          <cell r="R254" t="str">
            <v>Odmietnutý ODVP - psychotesty</v>
          </cell>
          <cell r="S254">
            <v>45625</v>
          </cell>
          <cell r="T254" t="str">
            <v>X0 RS - zdravý</v>
          </cell>
          <cell r="U254" t="str">
            <v/>
          </cell>
          <cell r="W254" t="str">
            <v/>
          </cell>
          <cell r="X254" t="str">
            <v/>
          </cell>
          <cell r="Y254" t="str">
            <v>GRIEŠ</v>
          </cell>
          <cell r="Z254">
            <v>45629</v>
          </cell>
        </row>
        <row r="255">
          <cell r="A255" t="str">
            <v>35957</v>
          </cell>
          <cell r="B255" t="str">
            <v>RS BA</v>
          </cell>
          <cell r="C255" t="str">
            <v>BUCKOVÁ</v>
          </cell>
          <cell r="D255" t="str">
            <v>MIROSLAVA</v>
          </cell>
          <cell r="E255" t="str">
            <v/>
          </cell>
          <cell r="F255" t="str">
            <v/>
          </cell>
          <cell r="G255" t="str">
            <v>0357167701</v>
          </cell>
          <cell r="H255">
            <v>37818</v>
          </cell>
          <cell r="I255" t="str">
            <v>PREŠOV</v>
          </cell>
          <cell r="J255" t="str">
            <v>Žena</v>
          </cell>
          <cell r="K255" t="str">
            <v>10335</v>
          </cell>
          <cell r="L255">
            <v>45679</v>
          </cell>
          <cell r="M255">
            <v>45679</v>
          </cell>
          <cell r="N255" t="str">
            <v>P5 Spôsobilý ako M a Pd</v>
          </cell>
          <cell r="O255">
            <v>45679</v>
          </cell>
          <cell r="P255" t="str">
            <v>F1 Je zdatný</v>
          </cell>
          <cell r="Q255" t="str">
            <v>V prípravnej službe</v>
          </cell>
          <cell r="R255" t="str">
            <v/>
          </cell>
          <cell r="S255">
            <v>45632</v>
          </cell>
          <cell r="T255" t="str">
            <v>X0 RS - zdravý</v>
          </cell>
          <cell r="U255" t="str">
            <v/>
          </cell>
          <cell r="V255">
            <v>45693</v>
          </cell>
          <cell r="W255" t="str">
            <v>A Spôsobilý</v>
          </cell>
          <cell r="X255" t="str">
            <v/>
          </cell>
          <cell r="Y255" t="str">
            <v>BUCKOVÁ</v>
          </cell>
          <cell r="Z255">
            <v>45632</v>
          </cell>
        </row>
        <row r="256">
          <cell r="A256" t="str">
            <v>35958</v>
          </cell>
          <cell r="B256" t="str">
            <v>RS BA</v>
          </cell>
          <cell r="C256" t="str">
            <v>STERANČÁK</v>
          </cell>
          <cell r="D256" t="str">
            <v>LUKÁŠ</v>
          </cell>
          <cell r="E256" t="str">
            <v/>
          </cell>
          <cell r="F256" t="str">
            <v/>
          </cell>
          <cell r="G256" t="str">
            <v>0404267743</v>
          </cell>
          <cell r="H256">
            <v>38103</v>
          </cell>
          <cell r="I256" t="str">
            <v>PREŠOV</v>
          </cell>
          <cell r="J256" t="str">
            <v>Muž</v>
          </cell>
          <cell r="K256" t="str">
            <v>10335</v>
          </cell>
          <cell r="L256">
            <v>45679</v>
          </cell>
          <cell r="M256">
            <v>45679</v>
          </cell>
          <cell r="N256" t="str">
            <v>P5 Spôsobilý ako M a Pd</v>
          </cell>
          <cell r="O256">
            <v>45679</v>
          </cell>
          <cell r="P256" t="str">
            <v>F1 Je zdatný</v>
          </cell>
          <cell r="Q256" t="str">
            <v>V prípravnej službe</v>
          </cell>
          <cell r="R256" t="str">
            <v/>
          </cell>
          <cell r="S256">
            <v>45632</v>
          </cell>
          <cell r="T256" t="str">
            <v>X0 RS - zdravý</v>
          </cell>
          <cell r="U256" t="str">
            <v/>
          </cell>
          <cell r="V256">
            <v>45700</v>
          </cell>
          <cell r="W256" t="str">
            <v>A Spôsobilý</v>
          </cell>
          <cell r="X256" t="str">
            <v/>
          </cell>
          <cell r="Y256" t="str">
            <v>STERANČÁK</v>
          </cell>
          <cell r="Z256">
            <v>45632</v>
          </cell>
        </row>
        <row r="257">
          <cell r="A257" t="str">
            <v>35961</v>
          </cell>
          <cell r="B257" t="str">
            <v>RS BA</v>
          </cell>
          <cell r="C257" t="str">
            <v>KOVAĽ</v>
          </cell>
          <cell r="D257" t="str">
            <v>SAMUEL</v>
          </cell>
          <cell r="E257" t="str">
            <v/>
          </cell>
          <cell r="F257" t="str">
            <v/>
          </cell>
          <cell r="G257" t="str">
            <v>0504128911</v>
          </cell>
          <cell r="H257">
            <v>38454</v>
          </cell>
          <cell r="I257" t="str">
            <v>VRANOV NAD TOPĽOU</v>
          </cell>
          <cell r="J257" t="str">
            <v>Muž</v>
          </cell>
          <cell r="K257" t="str">
            <v>10335</v>
          </cell>
          <cell r="L257">
            <v>45679</v>
          </cell>
          <cell r="M257">
            <v>45679</v>
          </cell>
          <cell r="N257" t="str">
            <v>P2 Nie je spôsobilý</v>
          </cell>
          <cell r="P257" t="str">
            <v/>
          </cell>
          <cell r="Q257" t="str">
            <v>Zamietnuté</v>
          </cell>
          <cell r="R257" t="str">
            <v>Odmietnutý ODVP - psychotesty</v>
          </cell>
          <cell r="S257">
            <v>45632</v>
          </cell>
          <cell r="T257" t="str">
            <v>X0 RS - zdravý</v>
          </cell>
          <cell r="U257" t="str">
            <v/>
          </cell>
          <cell r="W257" t="str">
            <v/>
          </cell>
          <cell r="X257" t="str">
            <v/>
          </cell>
          <cell r="Y257" t="str">
            <v>KOVAĽ</v>
          </cell>
          <cell r="Z257">
            <v>45632</v>
          </cell>
        </row>
        <row r="258">
          <cell r="A258" t="str">
            <v>35962</v>
          </cell>
          <cell r="B258" t="str">
            <v>RS BA</v>
          </cell>
          <cell r="C258" t="str">
            <v>MAKAROVÁ</v>
          </cell>
          <cell r="D258" t="str">
            <v>NIKOLA</v>
          </cell>
          <cell r="E258" t="str">
            <v/>
          </cell>
          <cell r="F258" t="str">
            <v/>
          </cell>
          <cell r="G258" t="str">
            <v>0459286608</v>
          </cell>
          <cell r="H258">
            <v>38258</v>
          </cell>
          <cell r="I258" t="str">
            <v>SNINA</v>
          </cell>
          <cell r="J258" t="str">
            <v>Žena</v>
          </cell>
          <cell r="K258" t="str">
            <v>10335</v>
          </cell>
          <cell r="L258">
            <v>45679</v>
          </cell>
          <cell r="M258">
            <v>46002</v>
          </cell>
          <cell r="N258" t="str">
            <v>P5 Spôsobilý ako M a Pd</v>
          </cell>
          <cell r="O258">
            <v>46002</v>
          </cell>
          <cell r="P258" t="str">
            <v>F1 Je zdatný</v>
          </cell>
          <cell r="Q258" t="str">
            <v>Zamietnuté</v>
          </cell>
          <cell r="R258" t="str">
            <v>Odmietnutý ODVP - psychotesty</v>
          </cell>
          <cell r="S258">
            <v>45986</v>
          </cell>
          <cell r="T258" t="str">
            <v>X0 RS - zdravý</v>
          </cell>
          <cell r="U258" t="str">
            <v/>
          </cell>
          <cell r="V258">
            <v>46062</v>
          </cell>
          <cell r="W258" t="str">
            <v>A Spôsobilý</v>
          </cell>
          <cell r="X258" t="str">
            <v/>
          </cell>
          <cell r="Y258" t="str">
            <v>MAKAROVÁ</v>
          </cell>
          <cell r="Z258">
            <v>45636</v>
          </cell>
        </row>
        <row r="259">
          <cell r="A259" t="str">
            <v>35963</v>
          </cell>
          <cell r="B259" t="str">
            <v>RS BA</v>
          </cell>
          <cell r="C259" t="str">
            <v>NOVÁK</v>
          </cell>
          <cell r="D259" t="str">
            <v>MARTIN</v>
          </cell>
          <cell r="E259" t="str">
            <v/>
          </cell>
          <cell r="F259" t="str">
            <v/>
          </cell>
          <cell r="G259" t="str">
            <v>9811208132</v>
          </cell>
          <cell r="H259">
            <v>36119</v>
          </cell>
          <cell r="I259" t="str">
            <v>LEVOČA</v>
          </cell>
          <cell r="J259" t="str">
            <v>Muž</v>
          </cell>
          <cell r="K259" t="str">
            <v>10335</v>
          </cell>
          <cell r="L259">
            <v>45686</v>
          </cell>
          <cell r="N259" t="str">
            <v/>
          </cell>
          <cell r="P259" t="str">
            <v/>
          </cell>
          <cell r="Q259" t="str">
            <v>Zamietnuté</v>
          </cell>
          <cell r="R259" t="str">
            <v>Odmiet.ODVP - neúčasť na VK</v>
          </cell>
          <cell r="S259">
            <v>45636</v>
          </cell>
          <cell r="T259" t="str">
            <v>X0 RS - zdravý</v>
          </cell>
          <cell r="U259" t="str">
            <v/>
          </cell>
          <cell r="W259" t="str">
            <v/>
          </cell>
          <cell r="X259" t="str">
            <v/>
          </cell>
          <cell r="Y259" t="str">
            <v>NOVÁK</v>
          </cell>
          <cell r="Z259">
            <v>45636</v>
          </cell>
        </row>
        <row r="260">
          <cell r="A260" t="str">
            <v>35964</v>
          </cell>
          <cell r="B260" t="str">
            <v>RS BA</v>
          </cell>
          <cell r="C260" t="str">
            <v>ORAVEC</v>
          </cell>
          <cell r="D260" t="str">
            <v>JOZEF ADAM</v>
          </cell>
          <cell r="E260" t="str">
            <v/>
          </cell>
          <cell r="F260" t="str">
            <v/>
          </cell>
          <cell r="G260" t="str">
            <v>9812027698</v>
          </cell>
          <cell r="H260">
            <v>36131</v>
          </cell>
          <cell r="I260" t="str">
            <v>PREŠOV</v>
          </cell>
          <cell r="J260" t="str">
            <v>Muž</v>
          </cell>
          <cell r="K260" t="str">
            <v>10335</v>
          </cell>
          <cell r="L260">
            <v>45679</v>
          </cell>
          <cell r="M260">
            <v>45679</v>
          </cell>
          <cell r="N260" t="str">
            <v>P5 Spôsobilý ako M a Pd</v>
          </cell>
          <cell r="O260">
            <v>45679</v>
          </cell>
          <cell r="P260" t="str">
            <v>F1 Je zdatný</v>
          </cell>
          <cell r="Q260" t="str">
            <v>V prípravnej službe</v>
          </cell>
          <cell r="R260" t="str">
            <v/>
          </cell>
          <cell r="S260">
            <v>45636</v>
          </cell>
          <cell r="T260" t="str">
            <v>X0 RS - zdravý</v>
          </cell>
          <cell r="U260" t="str">
            <v/>
          </cell>
          <cell r="V260">
            <v>45705</v>
          </cell>
          <cell r="W260" t="str">
            <v>A Spôsobilý</v>
          </cell>
          <cell r="X260" t="str">
            <v/>
          </cell>
          <cell r="Y260" t="str">
            <v>ORAVEC</v>
          </cell>
          <cell r="Z260">
            <v>45636</v>
          </cell>
        </row>
        <row r="261">
          <cell r="A261" t="str">
            <v>35965</v>
          </cell>
          <cell r="B261" t="str">
            <v>RS BA</v>
          </cell>
          <cell r="C261" t="str">
            <v>MOLITORIS</v>
          </cell>
          <cell r="D261" t="str">
            <v>PATRIK</v>
          </cell>
          <cell r="E261" t="str">
            <v/>
          </cell>
          <cell r="F261" t="str">
            <v/>
          </cell>
          <cell r="G261" t="str">
            <v>0005157702</v>
          </cell>
          <cell r="H261">
            <v>36661</v>
          </cell>
          <cell r="I261" t="str">
            <v>PREŠOV</v>
          </cell>
          <cell r="J261" t="str">
            <v>Muž</v>
          </cell>
          <cell r="K261" t="str">
            <v>10335</v>
          </cell>
          <cell r="L261">
            <v>45679</v>
          </cell>
          <cell r="M261">
            <v>45679</v>
          </cell>
          <cell r="N261" t="str">
            <v>P2 Nie je spôsobilý</v>
          </cell>
          <cell r="P261" t="str">
            <v/>
          </cell>
          <cell r="Q261" t="str">
            <v>Zamietnuté</v>
          </cell>
          <cell r="R261" t="str">
            <v>Odmietnutý ODVP - psychotesty</v>
          </cell>
          <cell r="S261">
            <v>45636</v>
          </cell>
          <cell r="T261" t="str">
            <v>X0 RS - zdravý</v>
          </cell>
          <cell r="U261" t="str">
            <v/>
          </cell>
          <cell r="W261" t="str">
            <v/>
          </cell>
          <cell r="X261" t="str">
            <v/>
          </cell>
          <cell r="Y261" t="str">
            <v>MOLITORIS</v>
          </cell>
          <cell r="Z261">
            <v>45636</v>
          </cell>
        </row>
        <row r="262">
          <cell r="A262" t="str">
            <v>35966</v>
          </cell>
          <cell r="B262" t="str">
            <v>RS BA</v>
          </cell>
          <cell r="C262" t="str">
            <v>ŠVEDA</v>
          </cell>
          <cell r="D262" t="str">
            <v>FILIP</v>
          </cell>
          <cell r="E262" t="str">
            <v/>
          </cell>
          <cell r="F262" t="str">
            <v/>
          </cell>
          <cell r="G262" t="str">
            <v>0502187708</v>
          </cell>
          <cell r="H262">
            <v>38401</v>
          </cell>
          <cell r="I262" t="str">
            <v>PREŠOV</v>
          </cell>
          <cell r="J262" t="str">
            <v>Muž</v>
          </cell>
          <cell r="K262" t="str">
            <v>10335</v>
          </cell>
          <cell r="L262">
            <v>45678</v>
          </cell>
          <cell r="M262">
            <v>45678</v>
          </cell>
          <cell r="N262" t="str">
            <v>P5 Spôsobilý ako M a Pd</v>
          </cell>
          <cell r="O262">
            <v>45678</v>
          </cell>
          <cell r="P262" t="str">
            <v>F1 Je zdatný</v>
          </cell>
          <cell r="Q262" t="str">
            <v>V prípravnej službe</v>
          </cell>
          <cell r="R262" t="str">
            <v/>
          </cell>
          <cell r="S262">
            <v>45636</v>
          </cell>
          <cell r="T262" t="str">
            <v>X0 RS - zdravý</v>
          </cell>
          <cell r="U262" t="str">
            <v/>
          </cell>
          <cell r="V262">
            <v>45693</v>
          </cell>
          <cell r="W262" t="str">
            <v>A Spôsobilý</v>
          </cell>
          <cell r="X262" t="str">
            <v/>
          </cell>
          <cell r="Y262" t="str">
            <v>ŠVEDA</v>
          </cell>
          <cell r="Z262">
            <v>45636</v>
          </cell>
        </row>
        <row r="263">
          <cell r="A263" t="str">
            <v>35968</v>
          </cell>
          <cell r="B263" t="str">
            <v>RS BA</v>
          </cell>
          <cell r="C263" t="str">
            <v>SOKOL</v>
          </cell>
          <cell r="D263" t="str">
            <v>JÁN</v>
          </cell>
          <cell r="E263" t="str">
            <v>Ing.</v>
          </cell>
          <cell r="F263" t="str">
            <v/>
          </cell>
          <cell r="G263" t="str">
            <v>9306239448</v>
          </cell>
          <cell r="H263">
            <v>34143</v>
          </cell>
          <cell r="I263" t="str">
            <v>PREŠOV</v>
          </cell>
          <cell r="J263" t="str">
            <v>Muž</v>
          </cell>
          <cell r="K263" t="str">
            <v>10335</v>
          </cell>
          <cell r="L263">
            <v>45677</v>
          </cell>
          <cell r="M263">
            <v>45677</v>
          </cell>
          <cell r="N263" t="str">
            <v>P5 Spôsobilý ako M a Pd</v>
          </cell>
          <cell r="O263">
            <v>45677</v>
          </cell>
          <cell r="P263" t="str">
            <v>F1 Je zdatný</v>
          </cell>
          <cell r="Q263" t="str">
            <v>V prípravnej službe</v>
          </cell>
          <cell r="R263" t="str">
            <v/>
          </cell>
          <cell r="S263">
            <v>45636</v>
          </cell>
          <cell r="T263" t="str">
            <v>X0 RS - zdravý</v>
          </cell>
          <cell r="U263" t="str">
            <v/>
          </cell>
          <cell r="V263">
            <v>45691</v>
          </cell>
          <cell r="W263" t="str">
            <v>A Spôsobilý</v>
          </cell>
          <cell r="X263" t="str">
            <v/>
          </cell>
          <cell r="Y263" t="str">
            <v>SOKOL</v>
          </cell>
          <cell r="Z263">
            <v>45636</v>
          </cell>
        </row>
        <row r="264">
          <cell r="A264" t="str">
            <v>35969</v>
          </cell>
          <cell r="B264" t="str">
            <v>RS BA</v>
          </cell>
          <cell r="C264" t="str">
            <v>ZOMBEK</v>
          </cell>
          <cell r="D264" t="str">
            <v>JAKUB</v>
          </cell>
          <cell r="E264" t="str">
            <v/>
          </cell>
          <cell r="F264" t="str">
            <v/>
          </cell>
          <cell r="G264" t="str">
            <v>0110188133</v>
          </cell>
          <cell r="H264">
            <v>37182</v>
          </cell>
          <cell r="I264" t="str">
            <v>LEVOČA</v>
          </cell>
          <cell r="J264" t="str">
            <v>Muž</v>
          </cell>
          <cell r="K264" t="str">
            <v>10335</v>
          </cell>
          <cell r="L264">
            <v>45678</v>
          </cell>
          <cell r="M264">
            <v>45678</v>
          </cell>
          <cell r="N264" t="str">
            <v>P2 Nie je spôsobilý</v>
          </cell>
          <cell r="P264" t="str">
            <v/>
          </cell>
          <cell r="Q264" t="str">
            <v>Zamietnuté</v>
          </cell>
          <cell r="R264" t="str">
            <v>Odmietnutý ODVP - psychotesty</v>
          </cell>
          <cell r="S264">
            <v>45636</v>
          </cell>
          <cell r="T264" t="str">
            <v>X0 RS - zdravý</v>
          </cell>
          <cell r="U264" t="str">
            <v/>
          </cell>
          <cell r="W264" t="str">
            <v/>
          </cell>
          <cell r="X264" t="str">
            <v/>
          </cell>
          <cell r="Y264" t="str">
            <v>ZOMBEK</v>
          </cell>
          <cell r="Z264">
            <v>45636</v>
          </cell>
        </row>
        <row r="265">
          <cell r="A265" t="str">
            <v>35970</v>
          </cell>
          <cell r="B265" t="str">
            <v>RS BA</v>
          </cell>
          <cell r="C265" t="str">
            <v>KACLÍK</v>
          </cell>
          <cell r="D265" t="str">
            <v>TOMÁŠ</v>
          </cell>
          <cell r="E265" t="str">
            <v>Bc.</v>
          </cell>
          <cell r="F265" t="str">
            <v/>
          </cell>
          <cell r="G265" t="str">
            <v>8902147727</v>
          </cell>
          <cell r="H265">
            <v>32553</v>
          </cell>
          <cell r="I265" t="str">
            <v>BREZNO</v>
          </cell>
          <cell r="J265" t="str">
            <v>Muž</v>
          </cell>
          <cell r="K265" t="str">
            <v>10335</v>
          </cell>
          <cell r="L265">
            <v>45679</v>
          </cell>
          <cell r="M265">
            <v>45679</v>
          </cell>
          <cell r="N265" t="str">
            <v>P5 Spôsobilý ako M a Pd</v>
          </cell>
          <cell r="O265">
            <v>45679</v>
          </cell>
          <cell r="P265" t="str">
            <v>F1 Je zdatný</v>
          </cell>
          <cell r="Q265" t="str">
            <v>Zamietnuté</v>
          </cell>
          <cell r="R265" t="str">
            <v>Odmietnutý ODVP-zrušil žiadosť</v>
          </cell>
          <cell r="S265">
            <v>45636</v>
          </cell>
          <cell r="T265" t="str">
            <v>X0 RS - zdravý</v>
          </cell>
          <cell r="U265" t="str">
            <v/>
          </cell>
          <cell r="V265">
            <v>45699</v>
          </cell>
          <cell r="W265" t="str">
            <v>A Spôsobilý</v>
          </cell>
          <cell r="X265" t="str">
            <v/>
          </cell>
          <cell r="Y265" t="str">
            <v>KACLÍK</v>
          </cell>
          <cell r="Z265">
            <v>45636</v>
          </cell>
        </row>
        <row r="266">
          <cell r="A266" t="str">
            <v>35972</v>
          </cell>
          <cell r="B266" t="str">
            <v>RS BA</v>
          </cell>
          <cell r="C266" t="str">
            <v>MIŠOVE</v>
          </cell>
          <cell r="D266" t="str">
            <v>MIROSLAV</v>
          </cell>
          <cell r="E266" t="str">
            <v/>
          </cell>
          <cell r="F266" t="str">
            <v/>
          </cell>
          <cell r="G266" t="str">
            <v>9812084722</v>
          </cell>
          <cell r="H266">
            <v>36137</v>
          </cell>
          <cell r="I266" t="str">
            <v>LUČENEC</v>
          </cell>
          <cell r="J266" t="str">
            <v>Muž</v>
          </cell>
          <cell r="K266" t="str">
            <v>10335</v>
          </cell>
          <cell r="N266" t="str">
            <v/>
          </cell>
          <cell r="P266" t="str">
            <v/>
          </cell>
          <cell r="Q266" t="str">
            <v>Zamietnuté</v>
          </cell>
          <cell r="R266" t="str">
            <v>Odmietnutý RS -bezúhonnosť §83</v>
          </cell>
          <cell r="S266">
            <v>46002</v>
          </cell>
          <cell r="T266" t="str">
            <v>X0 RS - zdravý</v>
          </cell>
          <cell r="U266" t="str">
            <v/>
          </cell>
          <cell r="W266" t="str">
            <v/>
          </cell>
          <cell r="X266" t="str">
            <v/>
          </cell>
          <cell r="Y266" t="str">
            <v>MIŠOVE</v>
          </cell>
          <cell r="Z266">
            <v>45637</v>
          </cell>
        </row>
        <row r="267">
          <cell r="A267" t="str">
            <v>35976</v>
          </cell>
          <cell r="B267" t="str">
            <v>RS BA</v>
          </cell>
          <cell r="C267" t="str">
            <v>MATVIJA</v>
          </cell>
          <cell r="D267" t="str">
            <v>SLAVOMÍR</v>
          </cell>
          <cell r="E267" t="str">
            <v/>
          </cell>
          <cell r="F267" t="str">
            <v/>
          </cell>
          <cell r="G267" t="str">
            <v>0008097705</v>
          </cell>
          <cell r="H267">
            <v>36747</v>
          </cell>
          <cell r="I267" t="str">
            <v>PREŠOV</v>
          </cell>
          <cell r="J267" t="str">
            <v>Muž</v>
          </cell>
          <cell r="K267" t="str">
            <v>10335</v>
          </cell>
          <cell r="L267">
            <v>45679</v>
          </cell>
          <cell r="M267">
            <v>45679</v>
          </cell>
          <cell r="N267" t="str">
            <v>P5 Spôsobilý ako M a Pd</v>
          </cell>
          <cell r="O267">
            <v>45679</v>
          </cell>
          <cell r="P267" t="str">
            <v>F1 Je zdatný</v>
          </cell>
          <cell r="Q267" t="str">
            <v>V prípravnej službe</v>
          </cell>
          <cell r="R267" t="str">
            <v/>
          </cell>
          <cell r="S267">
            <v>45639</v>
          </cell>
          <cell r="T267" t="str">
            <v>X0 RS - zdravý</v>
          </cell>
          <cell r="U267" t="str">
            <v/>
          </cell>
          <cell r="V267">
            <v>45699</v>
          </cell>
          <cell r="W267" t="str">
            <v>A Spôsobilý</v>
          </cell>
          <cell r="X267" t="str">
            <v/>
          </cell>
          <cell r="Y267" t="str">
            <v>MATVIJA</v>
          </cell>
          <cell r="Z267">
            <v>45639</v>
          </cell>
        </row>
        <row r="268">
          <cell r="A268" t="str">
            <v>35977</v>
          </cell>
          <cell r="B268" t="str">
            <v>RS BA</v>
          </cell>
          <cell r="C268" t="str">
            <v>ŠTUPÁK</v>
          </cell>
          <cell r="D268" t="str">
            <v>MATEJ</v>
          </cell>
          <cell r="E268" t="str">
            <v/>
          </cell>
          <cell r="F268" t="str">
            <v/>
          </cell>
          <cell r="G268" t="str">
            <v>0305307717</v>
          </cell>
          <cell r="H268">
            <v>37771</v>
          </cell>
          <cell r="I268" t="str">
            <v>PREŠOV</v>
          </cell>
          <cell r="J268" t="str">
            <v>Muž</v>
          </cell>
          <cell r="K268" t="str">
            <v>10335</v>
          </cell>
          <cell r="L268">
            <v>45679</v>
          </cell>
          <cell r="M268">
            <v>45679</v>
          </cell>
          <cell r="N268" t="str">
            <v>P5 Spôsobilý ako M a Pd</v>
          </cell>
          <cell r="O268">
            <v>45679</v>
          </cell>
          <cell r="P268" t="str">
            <v>F1 Je zdatný</v>
          </cell>
          <cell r="Q268" t="str">
            <v>V prípravnej službe</v>
          </cell>
          <cell r="R268" t="str">
            <v/>
          </cell>
          <cell r="S268">
            <v>45639</v>
          </cell>
          <cell r="T268" t="str">
            <v>X0 RS - zdravý</v>
          </cell>
          <cell r="U268" t="str">
            <v/>
          </cell>
          <cell r="V268">
            <v>45723</v>
          </cell>
          <cell r="W268" t="str">
            <v>A Spôsobilý</v>
          </cell>
          <cell r="X268" t="str">
            <v/>
          </cell>
          <cell r="Y268" t="str">
            <v>ŠTUPÁK</v>
          </cell>
          <cell r="Z268">
            <v>45639</v>
          </cell>
        </row>
        <row r="269">
          <cell r="A269" t="str">
            <v>35978</v>
          </cell>
          <cell r="B269" t="str">
            <v>RS BA</v>
          </cell>
          <cell r="C269" t="str">
            <v>FERENC</v>
          </cell>
          <cell r="D269" t="str">
            <v>PETER</v>
          </cell>
          <cell r="E269" t="str">
            <v/>
          </cell>
          <cell r="F269" t="str">
            <v>DiS.art.</v>
          </cell>
          <cell r="G269" t="str">
            <v>9508279792</v>
          </cell>
          <cell r="H269">
            <v>34938</v>
          </cell>
          <cell r="I269" t="str">
            <v>SVIDNÍK</v>
          </cell>
          <cell r="J269" t="str">
            <v>Muž</v>
          </cell>
          <cell r="K269" t="str">
            <v>10335</v>
          </cell>
          <cell r="L269">
            <v>45679</v>
          </cell>
          <cell r="M269">
            <v>45679</v>
          </cell>
          <cell r="N269" t="str">
            <v>P5 Spôsobilý ako M a Pd</v>
          </cell>
          <cell r="O269">
            <v>45679</v>
          </cell>
          <cell r="P269" t="str">
            <v>F1 Je zdatný</v>
          </cell>
          <cell r="Q269" t="str">
            <v>V prípravnej službe</v>
          </cell>
          <cell r="R269" t="str">
            <v/>
          </cell>
          <cell r="S269">
            <v>45639</v>
          </cell>
          <cell r="T269" t="str">
            <v>X0 RS - zdravý</v>
          </cell>
          <cell r="U269" t="str">
            <v/>
          </cell>
          <cell r="V269">
            <v>45713</v>
          </cell>
          <cell r="W269" t="str">
            <v>A Spôsobilý</v>
          </cell>
          <cell r="X269" t="str">
            <v/>
          </cell>
          <cell r="Y269" t="str">
            <v>FERENC</v>
          </cell>
          <cell r="Z269">
            <v>45639</v>
          </cell>
        </row>
        <row r="270">
          <cell r="A270" t="str">
            <v>35979</v>
          </cell>
          <cell r="B270" t="str">
            <v>RS BA</v>
          </cell>
          <cell r="C270" t="str">
            <v>MRÁZ</v>
          </cell>
          <cell r="D270" t="str">
            <v>JÁN</v>
          </cell>
          <cell r="E270" t="str">
            <v/>
          </cell>
          <cell r="F270" t="str">
            <v/>
          </cell>
          <cell r="G270" t="str">
            <v>0408133935</v>
          </cell>
          <cell r="H270">
            <v>38212</v>
          </cell>
          <cell r="I270" t="str">
            <v>BANSKÁ BYSTRICA</v>
          </cell>
          <cell r="J270" t="str">
            <v>Muž</v>
          </cell>
          <cell r="K270" t="str">
            <v>10335</v>
          </cell>
          <cell r="L270">
            <v>45679</v>
          </cell>
          <cell r="M270">
            <v>45679</v>
          </cell>
          <cell r="N270" t="str">
            <v>P5 Spôsobilý ako M a Pd</v>
          </cell>
          <cell r="O270">
            <v>45679</v>
          </cell>
          <cell r="P270" t="str">
            <v>F1 Je zdatný</v>
          </cell>
          <cell r="Q270" t="str">
            <v>V prípravnej službe</v>
          </cell>
          <cell r="R270" t="str">
            <v/>
          </cell>
          <cell r="S270">
            <v>45639</v>
          </cell>
          <cell r="T270" t="str">
            <v>X0 RS - zdravý</v>
          </cell>
          <cell r="U270" t="str">
            <v/>
          </cell>
          <cell r="V270">
            <v>45699</v>
          </cell>
          <cell r="W270" t="str">
            <v>A Spôsobilý</v>
          </cell>
          <cell r="X270" t="str">
            <v/>
          </cell>
          <cell r="Y270" t="str">
            <v>MRÁZ</v>
          </cell>
          <cell r="Z270">
            <v>45639</v>
          </cell>
        </row>
        <row r="271">
          <cell r="A271" t="str">
            <v>35980</v>
          </cell>
          <cell r="B271" t="str">
            <v>RS BA</v>
          </cell>
          <cell r="C271" t="str">
            <v>KORINTUŠOVÁ</v>
          </cell>
          <cell r="D271" t="str">
            <v>ALEXANDRA</v>
          </cell>
          <cell r="E271" t="str">
            <v/>
          </cell>
          <cell r="F271" t="str">
            <v/>
          </cell>
          <cell r="G271" t="str">
            <v>9656067949</v>
          </cell>
          <cell r="H271">
            <v>35222</v>
          </cell>
          <cell r="I271" t="str">
            <v>ROŽŇAVA</v>
          </cell>
          <cell r="J271" t="str">
            <v>Žena</v>
          </cell>
          <cell r="K271" t="str">
            <v>10335</v>
          </cell>
          <cell r="L271">
            <v>45679</v>
          </cell>
          <cell r="M271">
            <v>45679</v>
          </cell>
          <cell r="N271" t="str">
            <v>P2 Nie je spôsobilý</v>
          </cell>
          <cell r="P271" t="str">
            <v/>
          </cell>
          <cell r="Q271" t="str">
            <v>Zamietnuté</v>
          </cell>
          <cell r="R271" t="str">
            <v>Odmietnutý ODVP - psychotesty</v>
          </cell>
          <cell r="S271">
            <v>45644</v>
          </cell>
          <cell r="T271" t="str">
            <v>X0 RS - zdravý</v>
          </cell>
          <cell r="U271" t="str">
            <v/>
          </cell>
          <cell r="W271" t="str">
            <v/>
          </cell>
          <cell r="X271" t="str">
            <v/>
          </cell>
          <cell r="Y271" t="str">
            <v>KORINTUŠOVÁ</v>
          </cell>
          <cell r="Z271">
            <v>45644</v>
          </cell>
        </row>
        <row r="272">
          <cell r="A272" t="str">
            <v>35981</v>
          </cell>
          <cell r="B272" t="str">
            <v>RS BA</v>
          </cell>
          <cell r="C272" t="str">
            <v>DOVALA</v>
          </cell>
          <cell r="D272" t="str">
            <v>PATRIK</v>
          </cell>
          <cell r="E272" t="str">
            <v/>
          </cell>
          <cell r="F272" t="str">
            <v/>
          </cell>
          <cell r="G272" t="str">
            <v>0104255503</v>
          </cell>
          <cell r="H272">
            <v>37006</v>
          </cell>
          <cell r="I272" t="str">
            <v>RIMAVSKÁ SOBOTA</v>
          </cell>
          <cell r="J272" t="str">
            <v>Muž</v>
          </cell>
          <cell r="K272" t="str">
            <v>10335</v>
          </cell>
          <cell r="L272">
            <v>45680</v>
          </cell>
          <cell r="N272" t="str">
            <v/>
          </cell>
          <cell r="P272" t="str">
            <v/>
          </cell>
          <cell r="Q272" t="str">
            <v>Zamietnuté</v>
          </cell>
          <cell r="R272" t="str">
            <v>Odmietnutý ODVP-zrušil žiadosť</v>
          </cell>
          <cell r="S272">
            <v>45644</v>
          </cell>
          <cell r="T272" t="str">
            <v>X0 RS - zdravý</v>
          </cell>
          <cell r="U272" t="str">
            <v/>
          </cell>
          <cell r="W272" t="str">
            <v/>
          </cell>
          <cell r="X272" t="str">
            <v/>
          </cell>
          <cell r="Y272" t="str">
            <v>DOVALA</v>
          </cell>
          <cell r="Z272">
            <v>45644</v>
          </cell>
        </row>
        <row r="273">
          <cell r="A273" t="str">
            <v>35983</v>
          </cell>
          <cell r="B273" t="str">
            <v>RS BA</v>
          </cell>
          <cell r="C273" t="str">
            <v>BABIAKOVÁ</v>
          </cell>
          <cell r="D273" t="str">
            <v>VANESSA</v>
          </cell>
          <cell r="E273" t="str">
            <v/>
          </cell>
          <cell r="F273" t="str">
            <v/>
          </cell>
          <cell r="G273" t="str">
            <v>0453222231</v>
          </cell>
          <cell r="H273">
            <v>38068</v>
          </cell>
          <cell r="I273" t="str">
            <v>LEVICE</v>
          </cell>
          <cell r="J273" t="str">
            <v>Žena</v>
          </cell>
          <cell r="K273" t="str">
            <v>10335</v>
          </cell>
          <cell r="N273" t="str">
            <v/>
          </cell>
          <cell r="P273" t="str">
            <v/>
          </cell>
          <cell r="Q273" t="str">
            <v>Zamietnuté</v>
          </cell>
          <cell r="R273" t="str">
            <v>Odmietnutý ODVP-zrušil žiadosť</v>
          </cell>
          <cell r="S273">
            <v>45644</v>
          </cell>
          <cell r="T273" t="str">
            <v>X0 RS - zdravý</v>
          </cell>
          <cell r="U273" t="str">
            <v/>
          </cell>
          <cell r="W273" t="str">
            <v/>
          </cell>
          <cell r="X273" t="str">
            <v/>
          </cell>
          <cell r="Y273" t="str">
            <v>BABIAKOVÁ</v>
          </cell>
          <cell r="Z273">
            <v>45644</v>
          </cell>
        </row>
        <row r="274">
          <cell r="A274" t="str">
            <v>35984</v>
          </cell>
          <cell r="B274" t="str">
            <v>RS BA</v>
          </cell>
          <cell r="C274" t="str">
            <v>ŤUPEK</v>
          </cell>
          <cell r="D274" t="str">
            <v>KEVIN</v>
          </cell>
          <cell r="E274" t="str">
            <v/>
          </cell>
          <cell r="F274" t="str">
            <v/>
          </cell>
          <cell r="G274" t="str">
            <v>0410154646</v>
          </cell>
          <cell r="H274">
            <v>38275</v>
          </cell>
          <cell r="I274" t="str">
            <v>RUŽOMBEROK</v>
          </cell>
          <cell r="J274" t="str">
            <v>Muž</v>
          </cell>
          <cell r="K274" t="str">
            <v>10335</v>
          </cell>
          <cell r="L274">
            <v>45680</v>
          </cell>
          <cell r="M274">
            <v>45680</v>
          </cell>
          <cell r="N274" t="str">
            <v>P2 Nie je spôsobilý</v>
          </cell>
          <cell r="P274" t="str">
            <v/>
          </cell>
          <cell r="Q274" t="str">
            <v>Zamietnuté</v>
          </cell>
          <cell r="R274" t="str">
            <v>Odmietnutý ODVP - psychotesty</v>
          </cell>
          <cell r="S274">
            <v>45644</v>
          </cell>
          <cell r="T274" t="str">
            <v>X0 RS - zdravý</v>
          </cell>
          <cell r="U274" t="str">
            <v/>
          </cell>
          <cell r="W274" t="str">
            <v/>
          </cell>
          <cell r="X274" t="str">
            <v/>
          </cell>
          <cell r="Y274" t="str">
            <v>ŤUPEK</v>
          </cell>
          <cell r="Z274">
            <v>45644</v>
          </cell>
        </row>
        <row r="275">
          <cell r="A275" t="str">
            <v>35985</v>
          </cell>
          <cell r="B275" t="str">
            <v>RS BA</v>
          </cell>
          <cell r="C275" t="str">
            <v>RENDEK</v>
          </cell>
          <cell r="D275" t="str">
            <v>ANTON</v>
          </cell>
          <cell r="E275" t="str">
            <v/>
          </cell>
          <cell r="F275" t="str">
            <v/>
          </cell>
          <cell r="G275" t="str">
            <v>8706028397</v>
          </cell>
          <cell r="H275">
            <v>31930</v>
          </cell>
          <cell r="I275" t="str">
            <v>BOJNICE</v>
          </cell>
          <cell r="J275" t="str">
            <v>Muž</v>
          </cell>
          <cell r="K275" t="str">
            <v>10335</v>
          </cell>
          <cell r="N275" t="str">
            <v/>
          </cell>
          <cell r="P275" t="str">
            <v/>
          </cell>
          <cell r="Q275" t="str">
            <v>Zamietnuté</v>
          </cell>
          <cell r="R275" t="str">
            <v>Odmietnutý RS - zrušil žiadosť</v>
          </cell>
          <cell r="S275">
            <v>45667</v>
          </cell>
          <cell r="T275" t="str">
            <v>X0 RS - zdravý</v>
          </cell>
          <cell r="U275" t="str">
            <v/>
          </cell>
          <cell r="W275" t="str">
            <v/>
          </cell>
          <cell r="X275" t="str">
            <v/>
          </cell>
          <cell r="Y275" t="str">
            <v>RENDEK</v>
          </cell>
          <cell r="Z275">
            <v>45667</v>
          </cell>
        </row>
        <row r="276">
          <cell r="A276" t="str">
            <v>35986</v>
          </cell>
          <cell r="B276" t="str">
            <v>RS BA</v>
          </cell>
          <cell r="C276" t="str">
            <v>ORLEJ</v>
          </cell>
          <cell r="D276" t="str">
            <v>DANIEL</v>
          </cell>
          <cell r="E276" t="str">
            <v/>
          </cell>
          <cell r="F276" t="str">
            <v/>
          </cell>
          <cell r="G276" t="str">
            <v>0410056493</v>
          </cell>
          <cell r="H276">
            <v>38265</v>
          </cell>
          <cell r="I276" t="str">
            <v>HUMENNÉ</v>
          </cell>
          <cell r="J276" t="str">
            <v>Muž</v>
          </cell>
          <cell r="K276" t="str">
            <v>10335</v>
          </cell>
          <cell r="L276">
            <v>45680</v>
          </cell>
          <cell r="M276">
            <v>45680</v>
          </cell>
          <cell r="N276" t="str">
            <v>P5 Spôsobilý ako M a Pd</v>
          </cell>
          <cell r="O276">
            <v>45680</v>
          </cell>
          <cell r="P276" t="str">
            <v>F1 Je zdatný</v>
          </cell>
          <cell r="Q276" t="str">
            <v>V prípravnej službe</v>
          </cell>
          <cell r="R276" t="str">
            <v/>
          </cell>
          <cell r="S276">
            <v>45645</v>
          </cell>
          <cell r="T276" t="str">
            <v>X0 RS - zdravý</v>
          </cell>
          <cell r="U276" t="str">
            <v/>
          </cell>
          <cell r="V276">
            <v>45701</v>
          </cell>
          <cell r="W276" t="str">
            <v>A Spôsobilý</v>
          </cell>
          <cell r="X276" t="str">
            <v/>
          </cell>
          <cell r="Y276" t="str">
            <v>ORLEJ</v>
          </cell>
          <cell r="Z276">
            <v>45645</v>
          </cell>
        </row>
        <row r="277">
          <cell r="A277" t="str">
            <v>35987</v>
          </cell>
          <cell r="B277" t="str">
            <v>RS BA</v>
          </cell>
          <cell r="C277" t="str">
            <v>OROS</v>
          </cell>
          <cell r="D277" t="str">
            <v>RICHARD</v>
          </cell>
          <cell r="E277" t="str">
            <v/>
          </cell>
          <cell r="F277" t="str">
            <v/>
          </cell>
          <cell r="G277" t="str">
            <v>9609296917</v>
          </cell>
          <cell r="H277">
            <v>35337</v>
          </cell>
          <cell r="I277" t="str">
            <v>KOŠICE</v>
          </cell>
          <cell r="J277" t="str">
            <v>Muž</v>
          </cell>
          <cell r="K277" t="str">
            <v>10335</v>
          </cell>
          <cell r="L277">
            <v>45679</v>
          </cell>
          <cell r="M277">
            <v>45679</v>
          </cell>
          <cell r="N277" t="str">
            <v>P5 Spôsobilý ako M a Pd</v>
          </cell>
          <cell r="O277">
            <v>45706</v>
          </cell>
          <cell r="P277" t="str">
            <v>F2 Nie je zdatný</v>
          </cell>
          <cell r="Q277" t="str">
            <v>Zamietnuté</v>
          </cell>
          <cell r="R277" t="str">
            <v>Odmietnutý ODVP - fyz.zdatnosť</v>
          </cell>
          <cell r="S277">
            <v>45645</v>
          </cell>
          <cell r="T277" t="str">
            <v>X0 RS - zdravý</v>
          </cell>
          <cell r="U277" t="str">
            <v/>
          </cell>
          <cell r="V277">
            <v>45699</v>
          </cell>
          <cell r="W277" t="str">
            <v>A Spôsobilý</v>
          </cell>
          <cell r="X277" t="str">
            <v/>
          </cell>
          <cell r="Y277" t="str">
            <v>OROS</v>
          </cell>
          <cell r="Z277">
            <v>45645</v>
          </cell>
        </row>
        <row r="278">
          <cell r="A278" t="str">
            <v>35988</v>
          </cell>
          <cell r="B278" t="str">
            <v>RS BA</v>
          </cell>
          <cell r="C278" t="str">
            <v>CSERGE</v>
          </cell>
          <cell r="D278" t="str">
            <v>DOMINIK</v>
          </cell>
          <cell r="E278" t="str">
            <v/>
          </cell>
          <cell r="F278" t="str">
            <v/>
          </cell>
          <cell r="G278" t="str">
            <v>9408099338</v>
          </cell>
          <cell r="H278">
            <v>34555</v>
          </cell>
          <cell r="I278" t="str">
            <v>POPRAD</v>
          </cell>
          <cell r="J278" t="str">
            <v>Muž</v>
          </cell>
          <cell r="K278" t="str">
            <v>10335</v>
          </cell>
          <cell r="L278">
            <v>45685</v>
          </cell>
          <cell r="M278">
            <v>45685</v>
          </cell>
          <cell r="N278" t="str">
            <v>P2 Nie je spôsobilý</v>
          </cell>
          <cell r="P278" t="str">
            <v/>
          </cell>
          <cell r="Q278" t="str">
            <v>Zamietnuté</v>
          </cell>
          <cell r="R278" t="str">
            <v>Odmietnutý ODVP - psychotesty</v>
          </cell>
          <cell r="S278">
            <v>45645</v>
          </cell>
          <cell r="T278" t="str">
            <v>X0 RS - zdravý</v>
          </cell>
          <cell r="U278" t="str">
            <v/>
          </cell>
          <cell r="W278" t="str">
            <v/>
          </cell>
          <cell r="X278" t="str">
            <v/>
          </cell>
          <cell r="Y278" t="str">
            <v>CSERGE</v>
          </cell>
          <cell r="Z278">
            <v>45645</v>
          </cell>
        </row>
        <row r="279">
          <cell r="A279" t="str">
            <v>35990</v>
          </cell>
          <cell r="B279" t="str">
            <v>RS BA</v>
          </cell>
          <cell r="C279" t="str">
            <v>VRABCOVÁ</v>
          </cell>
          <cell r="D279" t="str">
            <v>LUCIA</v>
          </cell>
          <cell r="E279" t="str">
            <v/>
          </cell>
          <cell r="F279" t="str">
            <v/>
          </cell>
          <cell r="G279" t="str">
            <v>9753264873</v>
          </cell>
          <cell r="H279">
            <v>35515</v>
          </cell>
          <cell r="I279" t="str">
            <v>MARTIN</v>
          </cell>
          <cell r="J279" t="str">
            <v>Žena</v>
          </cell>
          <cell r="K279" t="str">
            <v>10335</v>
          </cell>
          <cell r="L279">
            <v>45680</v>
          </cell>
          <cell r="M279">
            <v>45680</v>
          </cell>
          <cell r="N279" t="str">
            <v>P5 Spôsobilý ako M a Pd</v>
          </cell>
          <cell r="O279">
            <v>45680</v>
          </cell>
          <cell r="P279" t="str">
            <v>F1 Je zdatný</v>
          </cell>
          <cell r="Q279" t="str">
            <v>V prípravnej službe</v>
          </cell>
          <cell r="R279" t="str">
            <v/>
          </cell>
          <cell r="S279">
            <v>45646</v>
          </cell>
          <cell r="T279" t="str">
            <v>X0 RS - zdravý</v>
          </cell>
          <cell r="U279" t="str">
            <v/>
          </cell>
          <cell r="V279">
            <v>45694</v>
          </cell>
          <cell r="W279" t="str">
            <v>A Spôsobilý</v>
          </cell>
          <cell r="X279" t="str">
            <v/>
          </cell>
          <cell r="Y279" t="str">
            <v>VRABCOVÁ</v>
          </cell>
          <cell r="Z279">
            <v>45646</v>
          </cell>
        </row>
        <row r="280">
          <cell r="A280" t="str">
            <v>35991</v>
          </cell>
          <cell r="B280" t="str">
            <v>RS BA</v>
          </cell>
          <cell r="C280" t="str">
            <v>ĎUGEL</v>
          </cell>
          <cell r="D280" t="str">
            <v>GABRIEL</v>
          </cell>
          <cell r="E280" t="str">
            <v/>
          </cell>
          <cell r="F280" t="str">
            <v/>
          </cell>
          <cell r="G280" t="str">
            <v>9810266180</v>
          </cell>
          <cell r="H280">
            <v>36094</v>
          </cell>
          <cell r="I280" t="str">
            <v>ŽILINA</v>
          </cell>
          <cell r="J280" t="str">
            <v>Muž</v>
          </cell>
          <cell r="K280" t="str">
            <v>10335</v>
          </cell>
          <cell r="L280">
            <v>45680</v>
          </cell>
          <cell r="M280">
            <v>45680</v>
          </cell>
          <cell r="N280" t="str">
            <v>P5 Spôsobilý ako M a Pd</v>
          </cell>
          <cell r="O280">
            <v>46034</v>
          </cell>
          <cell r="P280" t="str">
            <v>F1 Je zdatný</v>
          </cell>
          <cell r="Q280" t="str">
            <v>Zamietnuté</v>
          </cell>
          <cell r="R280" t="str">
            <v>Odmietnutý ODVP - zdrav.dôvody</v>
          </cell>
          <cell r="S280">
            <v>45939</v>
          </cell>
          <cell r="T280" t="str">
            <v>X0 RS - zdravý</v>
          </cell>
          <cell r="U280" t="str">
            <v/>
          </cell>
          <cell r="V280">
            <v>46065</v>
          </cell>
          <cell r="W280" t="str">
            <v>A Spôsobilý</v>
          </cell>
          <cell r="X280" t="str">
            <v/>
          </cell>
          <cell r="Y280" t="str">
            <v>ĎUGEL</v>
          </cell>
          <cell r="Z280">
            <v>45646</v>
          </cell>
        </row>
        <row r="281">
          <cell r="A281" t="str">
            <v>35992</v>
          </cell>
          <cell r="B281" t="str">
            <v>RS BA</v>
          </cell>
          <cell r="C281" t="str">
            <v>HÖRČIK</v>
          </cell>
          <cell r="D281" t="str">
            <v>MICHAL</v>
          </cell>
          <cell r="E281" t="str">
            <v/>
          </cell>
          <cell r="F281" t="str">
            <v/>
          </cell>
          <cell r="G281" t="str">
            <v>9910257390</v>
          </cell>
          <cell r="H281">
            <v>36458</v>
          </cell>
          <cell r="I281" t="str">
            <v>SOBRANCE</v>
          </cell>
          <cell r="J281" t="str">
            <v>Muž</v>
          </cell>
          <cell r="K281" t="str">
            <v>10335</v>
          </cell>
          <cell r="L281">
            <v>45679</v>
          </cell>
          <cell r="M281">
            <v>45679</v>
          </cell>
          <cell r="N281" t="str">
            <v>P5 Spôsobilý ako M a Pd</v>
          </cell>
          <cell r="O281">
            <v>45679</v>
          </cell>
          <cell r="P281" t="str">
            <v>F1 Je zdatný</v>
          </cell>
          <cell r="Q281" t="str">
            <v>V prípravnej službe</v>
          </cell>
          <cell r="R281" t="str">
            <v/>
          </cell>
          <cell r="S281">
            <v>45646</v>
          </cell>
          <cell r="T281" t="str">
            <v>X0 RS - zdravý</v>
          </cell>
          <cell r="U281" t="str">
            <v/>
          </cell>
          <cell r="V281">
            <v>45702</v>
          </cell>
          <cell r="W281" t="str">
            <v>A Spôsobilý</v>
          </cell>
          <cell r="X281" t="str">
            <v/>
          </cell>
          <cell r="Y281" t="str">
            <v>HÖRČIK</v>
          </cell>
          <cell r="Z281">
            <v>45646</v>
          </cell>
        </row>
        <row r="282">
          <cell r="A282" t="str">
            <v>35994</v>
          </cell>
          <cell r="B282" t="str">
            <v>RS BA</v>
          </cell>
          <cell r="C282" t="str">
            <v>JUNÁSOVÁ</v>
          </cell>
          <cell r="D282" t="str">
            <v>VIKTÓRIA SÁRA</v>
          </cell>
          <cell r="E282" t="str">
            <v/>
          </cell>
          <cell r="F282" t="str">
            <v/>
          </cell>
          <cell r="G282" t="str">
            <v>0554123119</v>
          </cell>
          <cell r="H282">
            <v>38454</v>
          </cell>
          <cell r="I282" t="str">
            <v>PARTIZÁNSKE</v>
          </cell>
          <cell r="J282" t="str">
            <v>Žena</v>
          </cell>
          <cell r="K282" t="str">
            <v>10335</v>
          </cell>
          <cell r="L282">
            <v>45680</v>
          </cell>
          <cell r="M282">
            <v>45680</v>
          </cell>
          <cell r="N282" t="str">
            <v>P2 Nie je spôsobilý</v>
          </cell>
          <cell r="P282" t="str">
            <v/>
          </cell>
          <cell r="Q282" t="str">
            <v>Zamietnuté</v>
          </cell>
          <cell r="R282" t="str">
            <v>Odmietnutý ODVP - psychotesty</v>
          </cell>
          <cell r="S282">
            <v>45671</v>
          </cell>
          <cell r="T282" t="str">
            <v>X0 RS - zdravý</v>
          </cell>
          <cell r="U282" t="str">
            <v/>
          </cell>
          <cell r="W282" t="str">
            <v/>
          </cell>
          <cell r="X282" t="str">
            <v/>
          </cell>
          <cell r="Y282" t="str">
            <v>JUNÁSOVÁ</v>
          </cell>
          <cell r="Z282">
            <v>45671</v>
          </cell>
        </row>
        <row r="283">
          <cell r="A283" t="str">
            <v>35995</v>
          </cell>
          <cell r="B283" t="str">
            <v>RS BA</v>
          </cell>
          <cell r="C283" t="str">
            <v>PROKOPOVÁ</v>
          </cell>
          <cell r="D283" t="str">
            <v>VIKTÓRIA</v>
          </cell>
          <cell r="E283" t="str">
            <v>Bc.</v>
          </cell>
          <cell r="F283" t="str">
            <v/>
          </cell>
          <cell r="G283" t="str">
            <v>0161106913</v>
          </cell>
          <cell r="H283">
            <v>37205</v>
          </cell>
          <cell r="I283" t="str">
            <v>KOŠICE</v>
          </cell>
          <cell r="J283" t="str">
            <v>Žena</v>
          </cell>
          <cell r="K283" t="str">
            <v>10335</v>
          </cell>
          <cell r="L283">
            <v>45685</v>
          </cell>
          <cell r="M283">
            <v>45685</v>
          </cell>
          <cell r="N283" t="str">
            <v>P5 Spôsobilý ako M a Pd</v>
          </cell>
          <cell r="O283">
            <v>45685</v>
          </cell>
          <cell r="P283" t="str">
            <v>F1 Je zdatný</v>
          </cell>
          <cell r="Q283" t="str">
            <v>V prípravnej službe</v>
          </cell>
          <cell r="R283" t="str">
            <v/>
          </cell>
          <cell r="S283">
            <v>45672</v>
          </cell>
          <cell r="T283" t="str">
            <v>X0 RS - zdravý</v>
          </cell>
          <cell r="U283" t="str">
            <v/>
          </cell>
          <cell r="V283">
            <v>45707</v>
          </cell>
          <cell r="W283" t="str">
            <v>A Spôsobilý</v>
          </cell>
          <cell r="X283" t="str">
            <v/>
          </cell>
          <cell r="Y283" t="str">
            <v>PROKOPOVÁ</v>
          </cell>
          <cell r="Z283">
            <v>45672</v>
          </cell>
        </row>
        <row r="284">
          <cell r="A284" t="str">
            <v>35998</v>
          </cell>
          <cell r="B284" t="str">
            <v>RS BA</v>
          </cell>
          <cell r="C284" t="str">
            <v>ŠEBO</v>
          </cell>
          <cell r="D284" t="str">
            <v>SAMUEL</v>
          </cell>
          <cell r="E284" t="str">
            <v/>
          </cell>
          <cell r="F284" t="str">
            <v/>
          </cell>
          <cell r="G284" t="str">
            <v>8908017382</v>
          </cell>
          <cell r="H284">
            <v>32721</v>
          </cell>
          <cell r="I284" t="str">
            <v>TOPOĽČANY</v>
          </cell>
          <cell r="J284" t="str">
            <v>Muž</v>
          </cell>
          <cell r="K284" t="str">
            <v>10335</v>
          </cell>
          <cell r="N284" t="str">
            <v/>
          </cell>
          <cell r="P284" t="str">
            <v/>
          </cell>
          <cell r="Q284" t="str">
            <v>Zamietnuté</v>
          </cell>
          <cell r="R284" t="str">
            <v>Odmietnutý RS -bezúhonnosť §16</v>
          </cell>
          <cell r="T284" t="str">
            <v/>
          </cell>
          <cell r="U284" t="str">
            <v/>
          </cell>
          <cell r="W284" t="str">
            <v/>
          </cell>
          <cell r="X284" t="str">
            <v/>
          </cell>
          <cell r="Y284" t="str">
            <v>ŠEBO</v>
          </cell>
          <cell r="Z284">
            <v>45656</v>
          </cell>
        </row>
        <row r="285">
          <cell r="A285" t="str">
            <v>36000</v>
          </cell>
          <cell r="B285" t="str">
            <v>RS BA</v>
          </cell>
          <cell r="C285" t="str">
            <v>MICHEĽ</v>
          </cell>
          <cell r="D285" t="str">
            <v>LEONARD</v>
          </cell>
          <cell r="E285" t="str">
            <v/>
          </cell>
          <cell r="F285" t="str">
            <v/>
          </cell>
          <cell r="G285" t="str">
            <v>0404066366</v>
          </cell>
          <cell r="H285">
            <v>38083</v>
          </cell>
          <cell r="I285" t="str">
            <v>BARDEJOV</v>
          </cell>
          <cell r="J285" t="str">
            <v>Muž</v>
          </cell>
          <cell r="K285" t="str">
            <v>10335</v>
          </cell>
          <cell r="L285">
            <v>45680</v>
          </cell>
          <cell r="M285">
            <v>45680</v>
          </cell>
          <cell r="N285" t="str">
            <v>P5 Spôsobilý ako M a Pd</v>
          </cell>
          <cell r="O285">
            <v>45706</v>
          </cell>
          <cell r="P285" t="str">
            <v>F1 Je zdatný</v>
          </cell>
          <cell r="Q285" t="str">
            <v>Zamietnuté</v>
          </cell>
          <cell r="R285" t="str">
            <v>Odmietnutý ODVP-zrušil žiadosť</v>
          </cell>
          <cell r="S285">
            <v>45656</v>
          </cell>
          <cell r="T285" t="str">
            <v>X0 RS - zdravý</v>
          </cell>
          <cell r="U285" t="str">
            <v/>
          </cell>
          <cell r="V285">
            <v>45715</v>
          </cell>
          <cell r="W285" t="str">
            <v>A Spôsobilý</v>
          </cell>
          <cell r="X285" t="str">
            <v/>
          </cell>
          <cell r="Y285" t="str">
            <v>MICHEĽ</v>
          </cell>
          <cell r="Z285">
            <v>45656</v>
          </cell>
        </row>
        <row r="286">
          <cell r="A286" t="str">
            <v>36001</v>
          </cell>
          <cell r="B286" t="str">
            <v>RS BA</v>
          </cell>
          <cell r="C286" t="str">
            <v>KATONOVÁ</v>
          </cell>
          <cell r="D286" t="str">
            <v>VIKTÓRIA</v>
          </cell>
          <cell r="E286" t="str">
            <v/>
          </cell>
          <cell r="F286" t="str">
            <v/>
          </cell>
          <cell r="G286" t="str">
            <v>8955239931</v>
          </cell>
          <cell r="H286">
            <v>32651</v>
          </cell>
          <cell r="I286" t="str">
            <v>VRANOV NAD TOPOĽOU</v>
          </cell>
          <cell r="J286" t="str">
            <v>Žena</v>
          </cell>
          <cell r="K286" t="str">
            <v>10335</v>
          </cell>
          <cell r="L286">
            <v>45691</v>
          </cell>
          <cell r="M286">
            <v>45691</v>
          </cell>
          <cell r="N286" t="str">
            <v>P2 Nie je spôsobilý</v>
          </cell>
          <cell r="P286" t="str">
            <v/>
          </cell>
          <cell r="Q286" t="str">
            <v>Zamietnuté</v>
          </cell>
          <cell r="R286" t="str">
            <v>Odmietnutý ODVP - psychotesty</v>
          </cell>
          <cell r="S286">
            <v>45656</v>
          </cell>
          <cell r="T286" t="str">
            <v>X0 RS - zdravý</v>
          </cell>
          <cell r="U286" t="str">
            <v/>
          </cell>
          <cell r="W286" t="str">
            <v/>
          </cell>
          <cell r="X286" t="str">
            <v/>
          </cell>
          <cell r="Y286" t="str">
            <v>KATONOVÁ</v>
          </cell>
          <cell r="Z286">
            <v>45656</v>
          </cell>
        </row>
        <row r="287">
          <cell r="A287" t="str">
            <v>36002</v>
          </cell>
          <cell r="B287" t="str">
            <v>RS BA</v>
          </cell>
          <cell r="C287" t="str">
            <v>VARDŽIKOVÁ</v>
          </cell>
          <cell r="D287" t="str">
            <v>PETRA</v>
          </cell>
          <cell r="E287" t="str">
            <v/>
          </cell>
          <cell r="F287" t="str">
            <v/>
          </cell>
          <cell r="G287" t="str">
            <v>8562229929</v>
          </cell>
          <cell r="H287">
            <v>31403</v>
          </cell>
          <cell r="I287" t="str">
            <v>VRANOV NAD TOPOĽOU</v>
          </cell>
          <cell r="J287" t="str">
            <v>Žena</v>
          </cell>
          <cell r="K287" t="str">
            <v>10335</v>
          </cell>
          <cell r="L287">
            <v>45691</v>
          </cell>
          <cell r="M287">
            <v>45691</v>
          </cell>
          <cell r="N287" t="str">
            <v>P2 Nie je spôsobilý</v>
          </cell>
          <cell r="P287" t="str">
            <v/>
          </cell>
          <cell r="Q287" t="str">
            <v>Zamietnuté</v>
          </cell>
          <cell r="R287" t="str">
            <v>Odmietnutý ODVP - psychotesty</v>
          </cell>
          <cell r="S287">
            <v>45656</v>
          </cell>
          <cell r="T287" t="str">
            <v>X0 RS - zdravý</v>
          </cell>
          <cell r="U287" t="str">
            <v/>
          </cell>
          <cell r="W287" t="str">
            <v/>
          </cell>
          <cell r="X287" t="str">
            <v/>
          </cell>
          <cell r="Y287" t="str">
            <v>KATONOVÁ</v>
          </cell>
          <cell r="Z287">
            <v>45656</v>
          </cell>
        </row>
        <row r="288">
          <cell r="A288" t="str">
            <v>36003</v>
          </cell>
          <cell r="B288" t="str">
            <v>RS BA</v>
          </cell>
          <cell r="C288" t="str">
            <v>ŠTEFANOV</v>
          </cell>
          <cell r="D288" t="str">
            <v>MICHAL</v>
          </cell>
          <cell r="E288" t="str">
            <v/>
          </cell>
          <cell r="F288" t="str">
            <v/>
          </cell>
          <cell r="G288" t="str">
            <v>9608217696</v>
          </cell>
          <cell r="H288">
            <v>35298</v>
          </cell>
          <cell r="I288" t="str">
            <v>PREŠOV</v>
          </cell>
          <cell r="J288" t="str">
            <v>Muž</v>
          </cell>
          <cell r="K288" t="str">
            <v>10335</v>
          </cell>
          <cell r="L288">
            <v>45680</v>
          </cell>
          <cell r="M288">
            <v>45680</v>
          </cell>
          <cell r="N288" t="str">
            <v>P5 Spôsobilý ako M a Pd</v>
          </cell>
          <cell r="O288">
            <v>45680</v>
          </cell>
          <cell r="P288" t="str">
            <v>F1 Je zdatný</v>
          </cell>
          <cell r="Q288" t="str">
            <v>V prípravnej službe</v>
          </cell>
          <cell r="R288" t="str">
            <v/>
          </cell>
          <cell r="S288">
            <v>45656</v>
          </cell>
          <cell r="T288" t="str">
            <v>X0 RS - zdravý</v>
          </cell>
          <cell r="U288" t="str">
            <v/>
          </cell>
          <cell r="V288">
            <v>45700</v>
          </cell>
          <cell r="W288" t="str">
            <v>A Spôsobilý</v>
          </cell>
          <cell r="X288" t="str">
            <v/>
          </cell>
          <cell r="Y288" t="str">
            <v>ŠTEFANOV</v>
          </cell>
          <cell r="Z288">
            <v>45656</v>
          </cell>
        </row>
        <row r="289">
          <cell r="A289" t="str">
            <v>36004</v>
          </cell>
          <cell r="B289" t="str">
            <v>RS BA</v>
          </cell>
          <cell r="C289" t="str">
            <v>MIHOKOVÁ</v>
          </cell>
          <cell r="D289" t="str">
            <v>MIRIAM</v>
          </cell>
          <cell r="E289" t="str">
            <v/>
          </cell>
          <cell r="F289" t="str">
            <v/>
          </cell>
          <cell r="G289" t="str">
            <v>0056118568</v>
          </cell>
          <cell r="H289">
            <v>36688</v>
          </cell>
          <cell r="I289" t="str">
            <v>SVIDNÍK</v>
          </cell>
          <cell r="J289" t="str">
            <v>Žena</v>
          </cell>
          <cell r="K289" t="str">
            <v>10335</v>
          </cell>
          <cell r="L289">
            <v>45680</v>
          </cell>
          <cell r="M289">
            <v>45680</v>
          </cell>
          <cell r="N289" t="str">
            <v>P5 Spôsobilý ako M a Pd</v>
          </cell>
          <cell r="O289">
            <v>45680</v>
          </cell>
          <cell r="P289" t="str">
            <v>F1 Je zdatný</v>
          </cell>
          <cell r="Q289" t="str">
            <v>V prípravnej službe</v>
          </cell>
          <cell r="R289" t="str">
            <v/>
          </cell>
          <cell r="S289">
            <v>45656</v>
          </cell>
          <cell r="T289" t="str">
            <v>X0 RS - zdravý</v>
          </cell>
          <cell r="U289" t="str">
            <v/>
          </cell>
          <cell r="V289">
            <v>45700</v>
          </cell>
          <cell r="W289" t="str">
            <v>A Spôsobilý</v>
          </cell>
          <cell r="X289" t="str">
            <v/>
          </cell>
          <cell r="Y289" t="str">
            <v>MIHOKOVÁ</v>
          </cell>
          <cell r="Z289">
            <v>45656</v>
          </cell>
        </row>
        <row r="290">
          <cell r="A290" t="str">
            <v>36005</v>
          </cell>
          <cell r="B290" t="str">
            <v>RS BA</v>
          </cell>
          <cell r="C290" t="str">
            <v>ŠUŠEK</v>
          </cell>
          <cell r="D290" t="str">
            <v>MÁRIO</v>
          </cell>
          <cell r="E290" t="str">
            <v/>
          </cell>
          <cell r="F290" t="str">
            <v/>
          </cell>
          <cell r="G290" t="str">
            <v>0402252565</v>
          </cell>
          <cell r="H290">
            <v>38042</v>
          </cell>
          <cell r="I290" t="str">
            <v>NITRA</v>
          </cell>
          <cell r="J290" t="str">
            <v>Muž</v>
          </cell>
          <cell r="K290" t="str">
            <v>10335</v>
          </cell>
          <cell r="L290">
            <v>45692</v>
          </cell>
          <cell r="N290" t="str">
            <v/>
          </cell>
          <cell r="P290" t="str">
            <v/>
          </cell>
          <cell r="Q290" t="str">
            <v>Zamietnuté</v>
          </cell>
          <cell r="R290" t="str">
            <v>Odmiet.ODVP - neúčasť na VK</v>
          </cell>
          <cell r="S290">
            <v>45656</v>
          </cell>
          <cell r="T290" t="str">
            <v>X0 RS - zdravý</v>
          </cell>
          <cell r="U290" t="str">
            <v/>
          </cell>
          <cell r="W290" t="str">
            <v/>
          </cell>
          <cell r="X290" t="str">
            <v/>
          </cell>
          <cell r="Y290" t="str">
            <v>ŠUŠEK</v>
          </cell>
          <cell r="Z290">
            <v>45656</v>
          </cell>
        </row>
        <row r="291">
          <cell r="A291" t="str">
            <v>36006</v>
          </cell>
          <cell r="B291" t="str">
            <v>RS BA</v>
          </cell>
          <cell r="C291" t="str">
            <v>BODOCKÝ</v>
          </cell>
          <cell r="D291" t="str">
            <v>PATRIK</v>
          </cell>
          <cell r="E291" t="str">
            <v/>
          </cell>
          <cell r="F291" t="str">
            <v/>
          </cell>
          <cell r="G291" t="str">
            <v>9910183250</v>
          </cell>
          <cell r="H291">
            <v>36451</v>
          </cell>
          <cell r="I291" t="str">
            <v>TOPOĽČANY</v>
          </cell>
          <cell r="J291" t="str">
            <v>Muž</v>
          </cell>
          <cell r="K291" t="str">
            <v>10335</v>
          </cell>
          <cell r="L291">
            <v>45680</v>
          </cell>
          <cell r="M291">
            <v>45680</v>
          </cell>
          <cell r="N291" t="str">
            <v>P2 Nie je spôsobilý</v>
          </cell>
          <cell r="P291" t="str">
            <v/>
          </cell>
          <cell r="Q291" t="str">
            <v>Zamietnuté</v>
          </cell>
          <cell r="R291" t="str">
            <v>Odmietnutý ODVP - psychotesty</v>
          </cell>
          <cell r="S291">
            <v>45656</v>
          </cell>
          <cell r="T291" t="str">
            <v>X0 RS - zdravý</v>
          </cell>
          <cell r="U291" t="str">
            <v/>
          </cell>
          <cell r="W291" t="str">
            <v/>
          </cell>
          <cell r="X291" t="str">
            <v/>
          </cell>
          <cell r="Y291" t="str">
            <v>BODOCKÝ</v>
          </cell>
          <cell r="Z291">
            <v>45656</v>
          </cell>
        </row>
        <row r="292">
          <cell r="A292" t="str">
            <v>36007</v>
          </cell>
          <cell r="B292" t="str">
            <v>RS BA</v>
          </cell>
          <cell r="C292" t="str">
            <v>SPORKA</v>
          </cell>
          <cell r="D292" t="str">
            <v>ADAM</v>
          </cell>
          <cell r="E292" t="str">
            <v/>
          </cell>
          <cell r="F292" t="str">
            <v/>
          </cell>
          <cell r="G292" t="str">
            <v>0107134291</v>
          </cell>
          <cell r="H292">
            <v>37085</v>
          </cell>
          <cell r="I292" t="str">
            <v>DOLNÝ KUBÍN</v>
          </cell>
          <cell r="J292" t="str">
            <v>Muž</v>
          </cell>
          <cell r="K292" t="str">
            <v>10335</v>
          </cell>
          <cell r="L292">
            <v>45680</v>
          </cell>
          <cell r="M292">
            <v>45680</v>
          </cell>
          <cell r="N292" t="str">
            <v>P5 Spôsobilý ako M a Pd</v>
          </cell>
          <cell r="O292">
            <v>45680</v>
          </cell>
          <cell r="P292" t="str">
            <v>F1 Je zdatný</v>
          </cell>
          <cell r="Q292" t="str">
            <v>V prípravnej službe</v>
          </cell>
          <cell r="R292" t="str">
            <v/>
          </cell>
          <cell r="S292">
            <v>45656</v>
          </cell>
          <cell r="T292" t="str">
            <v>X0 RS - zdravý</v>
          </cell>
          <cell r="U292" t="str">
            <v/>
          </cell>
          <cell r="V292">
            <v>45700</v>
          </cell>
          <cell r="W292" t="str">
            <v>A Spôsobilý</v>
          </cell>
          <cell r="X292" t="str">
            <v/>
          </cell>
          <cell r="Y292" t="str">
            <v>SPORKA</v>
          </cell>
          <cell r="Z292">
            <v>45656</v>
          </cell>
        </row>
        <row r="293">
          <cell r="A293" t="str">
            <v>36009</v>
          </cell>
          <cell r="B293" t="str">
            <v>RS BA</v>
          </cell>
          <cell r="C293" t="str">
            <v>SIMANOVÁ</v>
          </cell>
          <cell r="D293" t="str">
            <v>KAROLÍNA</v>
          </cell>
          <cell r="E293" t="str">
            <v/>
          </cell>
          <cell r="F293" t="str">
            <v/>
          </cell>
          <cell r="G293" t="str">
            <v>0655275841</v>
          </cell>
          <cell r="H293">
            <v>38864</v>
          </cell>
          <cell r="I293" t="str">
            <v>ZVOLEN</v>
          </cell>
          <cell r="J293" t="str">
            <v>Žena</v>
          </cell>
          <cell r="K293" t="str">
            <v>10335</v>
          </cell>
          <cell r="L293">
            <v>45686</v>
          </cell>
          <cell r="M293">
            <v>45686</v>
          </cell>
          <cell r="N293" t="str">
            <v>P5 Spôsobilý ako M a Pd</v>
          </cell>
          <cell r="O293">
            <v>45686</v>
          </cell>
          <cell r="P293" t="str">
            <v>F1 Je zdatný</v>
          </cell>
          <cell r="Q293" t="str">
            <v>V prípravnej službe</v>
          </cell>
          <cell r="R293" t="str">
            <v/>
          </cell>
          <cell r="S293">
            <v>45666</v>
          </cell>
          <cell r="T293" t="str">
            <v>X0 RS - zdravý</v>
          </cell>
          <cell r="U293" t="str">
            <v/>
          </cell>
          <cell r="V293">
            <v>45700</v>
          </cell>
          <cell r="W293" t="str">
            <v>A Spôsobilý</v>
          </cell>
          <cell r="X293" t="str">
            <v/>
          </cell>
          <cell r="Y293" t="str">
            <v>SIMANOVÁ</v>
          </cell>
          <cell r="Z293">
            <v>45666</v>
          </cell>
        </row>
        <row r="294">
          <cell r="A294" t="str">
            <v>36010</v>
          </cell>
          <cell r="B294" t="str">
            <v>RS BA</v>
          </cell>
          <cell r="C294" t="str">
            <v>GORDULIČOVÁ</v>
          </cell>
          <cell r="D294" t="str">
            <v>KRISTÍNA</v>
          </cell>
          <cell r="E294" t="str">
            <v/>
          </cell>
          <cell r="F294" t="str">
            <v/>
          </cell>
          <cell r="G294" t="str">
            <v>9652033908</v>
          </cell>
          <cell r="H294">
            <v>35098</v>
          </cell>
          <cell r="I294" t="str">
            <v>BANSKÁ BYSTRICA</v>
          </cell>
          <cell r="J294" t="str">
            <v>Žena</v>
          </cell>
          <cell r="K294" t="str">
            <v>10335</v>
          </cell>
          <cell r="L294">
            <v>45680</v>
          </cell>
          <cell r="M294">
            <v>45680</v>
          </cell>
          <cell r="N294" t="str">
            <v>P5 Spôsobilý ako M a Pd</v>
          </cell>
          <cell r="O294">
            <v>45680</v>
          </cell>
          <cell r="P294" t="str">
            <v>F1 Je zdatný</v>
          </cell>
          <cell r="Q294" t="str">
            <v>V prípravnej službe</v>
          </cell>
          <cell r="R294" t="str">
            <v/>
          </cell>
          <cell r="S294">
            <v>45666</v>
          </cell>
          <cell r="T294" t="str">
            <v>X0 RS - zdravý</v>
          </cell>
          <cell r="U294" t="str">
            <v/>
          </cell>
          <cell r="V294">
            <v>45707</v>
          </cell>
          <cell r="W294" t="str">
            <v>A Spôsobilý</v>
          </cell>
          <cell r="X294" t="str">
            <v/>
          </cell>
          <cell r="Y294" t="str">
            <v>GORDULIČOVÁ</v>
          </cell>
          <cell r="Z294">
            <v>45666</v>
          </cell>
        </row>
        <row r="295">
          <cell r="A295" t="str">
            <v>36013</v>
          </cell>
          <cell r="B295" t="str">
            <v>RS BA</v>
          </cell>
          <cell r="C295" t="str">
            <v>MELICHEROVÁ</v>
          </cell>
          <cell r="D295" t="str">
            <v>TATIANA</v>
          </cell>
          <cell r="E295" t="str">
            <v/>
          </cell>
          <cell r="F295" t="str">
            <v/>
          </cell>
          <cell r="G295" t="str">
            <v>0357014724</v>
          </cell>
          <cell r="H295">
            <v>37803</v>
          </cell>
          <cell r="I295" t="str">
            <v>LUČENEC</v>
          </cell>
          <cell r="J295" t="str">
            <v>Žena</v>
          </cell>
          <cell r="K295" t="str">
            <v>10335</v>
          </cell>
          <cell r="L295">
            <v>45680</v>
          </cell>
          <cell r="M295">
            <v>45680</v>
          </cell>
          <cell r="N295" t="str">
            <v>P5 Spôsobilý ako M a Pd</v>
          </cell>
          <cell r="O295">
            <v>45680</v>
          </cell>
          <cell r="P295" t="str">
            <v>F1 Je zdatný</v>
          </cell>
          <cell r="Q295" t="str">
            <v>V prípravnej službe</v>
          </cell>
          <cell r="R295" t="str">
            <v/>
          </cell>
          <cell r="S295">
            <v>45666</v>
          </cell>
          <cell r="T295" t="str">
            <v>X0 RS - zdravý</v>
          </cell>
          <cell r="U295" t="str">
            <v/>
          </cell>
          <cell r="V295">
            <v>45694</v>
          </cell>
          <cell r="W295" t="str">
            <v>A Spôsobilý</v>
          </cell>
          <cell r="X295" t="str">
            <v/>
          </cell>
          <cell r="Y295" t="str">
            <v>MELICHEROVÁ</v>
          </cell>
          <cell r="Z295">
            <v>45666</v>
          </cell>
        </row>
        <row r="296">
          <cell r="A296" t="str">
            <v>36017</v>
          </cell>
          <cell r="B296" t="str">
            <v>RS BA</v>
          </cell>
          <cell r="C296" t="str">
            <v>BLAHOVEC</v>
          </cell>
          <cell r="D296" t="str">
            <v>ADRIÁN</v>
          </cell>
          <cell r="E296" t="str">
            <v/>
          </cell>
          <cell r="F296" t="str">
            <v/>
          </cell>
          <cell r="G296" t="str">
            <v>9605154185</v>
          </cell>
          <cell r="H296">
            <v>35200</v>
          </cell>
          <cell r="I296" t="str">
            <v>ČADCA</v>
          </cell>
          <cell r="J296" t="str">
            <v>Muž</v>
          </cell>
          <cell r="K296" t="str">
            <v>10335</v>
          </cell>
          <cell r="L296">
            <v>45698</v>
          </cell>
          <cell r="M296">
            <v>45698</v>
          </cell>
          <cell r="N296" t="str">
            <v>P2 Nie je spôsobilý</v>
          </cell>
          <cell r="P296" t="str">
            <v/>
          </cell>
          <cell r="Q296" t="str">
            <v>Zamietnuté</v>
          </cell>
          <cell r="R296" t="str">
            <v>Odmietnutý ODVP - psychotesty</v>
          </cell>
          <cell r="S296">
            <v>45667</v>
          </cell>
          <cell r="T296" t="str">
            <v>X0 RS - zdravý</v>
          </cell>
          <cell r="U296" t="str">
            <v/>
          </cell>
          <cell r="W296" t="str">
            <v/>
          </cell>
          <cell r="X296" t="str">
            <v/>
          </cell>
          <cell r="Y296" t="str">
            <v>BLAHOVEC</v>
          </cell>
          <cell r="Z296">
            <v>45667</v>
          </cell>
        </row>
        <row r="297">
          <cell r="A297" t="str">
            <v>36018</v>
          </cell>
          <cell r="B297" t="str">
            <v>RS BA</v>
          </cell>
          <cell r="C297" t="str">
            <v>HOŠKO</v>
          </cell>
          <cell r="D297" t="str">
            <v>JAROSLAV</v>
          </cell>
          <cell r="E297" t="str">
            <v>Ing.</v>
          </cell>
          <cell r="F297" t="str">
            <v/>
          </cell>
          <cell r="G297" t="str">
            <v>9807253478</v>
          </cell>
          <cell r="H297">
            <v>36001</v>
          </cell>
          <cell r="I297" t="str">
            <v>TRENČÍN</v>
          </cell>
          <cell r="J297" t="str">
            <v>Muž</v>
          </cell>
          <cell r="K297" t="str">
            <v>10335</v>
          </cell>
          <cell r="L297">
            <v>45680</v>
          </cell>
          <cell r="M297">
            <v>45680</v>
          </cell>
          <cell r="N297" t="str">
            <v>P2 Nie je spôsobilý</v>
          </cell>
          <cell r="P297" t="str">
            <v/>
          </cell>
          <cell r="Q297" t="str">
            <v>Zamietnuté</v>
          </cell>
          <cell r="R297" t="str">
            <v>Odmietnutý ODVP - psychotesty</v>
          </cell>
          <cell r="S297">
            <v>45667</v>
          </cell>
          <cell r="T297" t="str">
            <v>X0 RS - zdravý</v>
          </cell>
          <cell r="U297" t="str">
            <v/>
          </cell>
          <cell r="W297" t="str">
            <v/>
          </cell>
          <cell r="X297" t="str">
            <v/>
          </cell>
          <cell r="Y297" t="str">
            <v>HOŠKO</v>
          </cell>
          <cell r="Z297">
            <v>45667</v>
          </cell>
        </row>
        <row r="298">
          <cell r="A298" t="str">
            <v>36019</v>
          </cell>
          <cell r="B298" t="str">
            <v>RS BA</v>
          </cell>
          <cell r="C298" t="str">
            <v>HUTNÍK</v>
          </cell>
          <cell r="D298" t="str">
            <v>PATRIK</v>
          </cell>
          <cell r="E298" t="str">
            <v/>
          </cell>
          <cell r="F298" t="str">
            <v/>
          </cell>
          <cell r="G298" t="str">
            <v>9510159549</v>
          </cell>
          <cell r="H298">
            <v>34987</v>
          </cell>
          <cell r="I298" t="str">
            <v>ROŽŇAVA</v>
          </cell>
          <cell r="J298" t="str">
            <v>Muž</v>
          </cell>
          <cell r="K298" t="str">
            <v>10335</v>
          </cell>
          <cell r="L298">
            <v>45680</v>
          </cell>
          <cell r="N298" t="str">
            <v/>
          </cell>
          <cell r="P298" t="str">
            <v/>
          </cell>
          <cell r="Q298" t="str">
            <v>Zamietnuté</v>
          </cell>
          <cell r="R298" t="str">
            <v>Odmietnutý ODVP-zrušil žiadosť</v>
          </cell>
          <cell r="S298">
            <v>45667</v>
          </cell>
          <cell r="T298" t="str">
            <v>X0 RS - zdravý</v>
          </cell>
          <cell r="U298" t="str">
            <v/>
          </cell>
          <cell r="W298" t="str">
            <v/>
          </cell>
          <cell r="X298" t="str">
            <v/>
          </cell>
          <cell r="Y298" t="str">
            <v>HUTNÍK</v>
          </cell>
          <cell r="Z298">
            <v>45667</v>
          </cell>
        </row>
        <row r="299">
          <cell r="A299" t="str">
            <v>36020</v>
          </cell>
          <cell r="B299" t="str">
            <v>RS BA</v>
          </cell>
          <cell r="C299" t="str">
            <v>BENKO</v>
          </cell>
          <cell r="D299" t="str">
            <v>NICOLAS</v>
          </cell>
          <cell r="E299" t="str">
            <v/>
          </cell>
          <cell r="F299" t="str">
            <v/>
          </cell>
          <cell r="G299" t="str">
            <v>9711224974</v>
          </cell>
          <cell r="H299">
            <v>35756</v>
          </cell>
          <cell r="I299" t="str">
            <v>ILAVA</v>
          </cell>
          <cell r="J299" t="str">
            <v>Muž</v>
          </cell>
          <cell r="K299" t="str">
            <v>10335</v>
          </cell>
          <cell r="L299">
            <v>45698</v>
          </cell>
          <cell r="N299" t="str">
            <v/>
          </cell>
          <cell r="P299" t="str">
            <v/>
          </cell>
          <cell r="Q299" t="str">
            <v>Zamietnuté</v>
          </cell>
          <cell r="R299" t="str">
            <v>Odmietnutý RS -bezúhonnosť §16</v>
          </cell>
          <cell r="S299">
            <v>45667</v>
          </cell>
          <cell r="T299" t="str">
            <v>X0 RS - zdravý</v>
          </cell>
          <cell r="U299" t="str">
            <v/>
          </cell>
          <cell r="W299" t="str">
            <v/>
          </cell>
          <cell r="X299" t="str">
            <v/>
          </cell>
          <cell r="Y299" t="str">
            <v>BENKO</v>
          </cell>
          <cell r="Z299">
            <v>45667</v>
          </cell>
        </row>
        <row r="300">
          <cell r="A300" t="str">
            <v>36021</v>
          </cell>
          <cell r="B300" t="str">
            <v>RS BA</v>
          </cell>
          <cell r="C300" t="str">
            <v>KAŇUCH</v>
          </cell>
          <cell r="D300" t="str">
            <v>PETER</v>
          </cell>
          <cell r="E300" t="str">
            <v/>
          </cell>
          <cell r="F300" t="str">
            <v/>
          </cell>
          <cell r="G300" t="str">
            <v>0505106921</v>
          </cell>
          <cell r="H300">
            <v>38482</v>
          </cell>
          <cell r="I300" t="str">
            <v>KOŠICE</v>
          </cell>
          <cell r="J300" t="str">
            <v>Muž</v>
          </cell>
          <cell r="K300" t="str">
            <v>10335</v>
          </cell>
          <cell r="L300">
            <v>45729</v>
          </cell>
          <cell r="M300">
            <v>45729</v>
          </cell>
          <cell r="N300" t="str">
            <v>P5 Spôsobilý ako M a Pd</v>
          </cell>
          <cell r="O300">
            <v>45729</v>
          </cell>
          <cell r="P300" t="str">
            <v>F1 Je zdatný</v>
          </cell>
          <cell r="Q300" t="str">
            <v>V prípravnej službe</v>
          </cell>
          <cell r="R300" t="str">
            <v/>
          </cell>
          <cell r="S300">
            <v>45671</v>
          </cell>
          <cell r="T300" t="str">
            <v>X0 RS - zdravý</v>
          </cell>
          <cell r="U300" t="str">
            <v/>
          </cell>
          <cell r="V300">
            <v>45750</v>
          </cell>
          <cell r="W300" t="str">
            <v>A Spôsobilý</v>
          </cell>
          <cell r="X300" t="str">
            <v/>
          </cell>
          <cell r="Y300" t="str">
            <v>KAŇUCH</v>
          </cell>
          <cell r="Z300">
            <v>45671</v>
          </cell>
        </row>
        <row r="301">
          <cell r="A301" t="str">
            <v>36022</v>
          </cell>
          <cell r="B301" t="str">
            <v>RS BA</v>
          </cell>
          <cell r="C301" t="str">
            <v>TIMÁR</v>
          </cell>
          <cell r="D301" t="str">
            <v>IVAN</v>
          </cell>
          <cell r="E301" t="str">
            <v/>
          </cell>
          <cell r="F301" t="str">
            <v/>
          </cell>
          <cell r="G301" t="str">
            <v>9009307021</v>
          </cell>
          <cell r="H301">
            <v>33146</v>
          </cell>
          <cell r="I301" t="str">
            <v>NITRA</v>
          </cell>
          <cell r="J301" t="str">
            <v>Muž</v>
          </cell>
          <cell r="K301" t="str">
            <v>10335</v>
          </cell>
          <cell r="L301">
            <v>45680</v>
          </cell>
          <cell r="M301">
            <v>45680</v>
          </cell>
          <cell r="N301" t="str">
            <v>P5 Spôsobilý ako M a Pd</v>
          </cell>
          <cell r="O301">
            <v>45680</v>
          </cell>
          <cell r="P301" t="str">
            <v>F1 Je zdatný</v>
          </cell>
          <cell r="Q301" t="str">
            <v>V prípravnej službe</v>
          </cell>
          <cell r="R301" t="str">
            <v/>
          </cell>
          <cell r="S301">
            <v>45671</v>
          </cell>
          <cell r="T301" t="str">
            <v>X0 RS - zdravý</v>
          </cell>
          <cell r="U301" t="str">
            <v/>
          </cell>
          <cell r="V301">
            <v>45702</v>
          </cell>
          <cell r="W301" t="str">
            <v>A Spôsobilý</v>
          </cell>
          <cell r="X301" t="str">
            <v/>
          </cell>
          <cell r="Y301" t="str">
            <v>TIMÁR</v>
          </cell>
          <cell r="Z301">
            <v>45671</v>
          </cell>
        </row>
        <row r="302">
          <cell r="A302" t="str">
            <v>36023</v>
          </cell>
          <cell r="B302" t="str">
            <v>RS BA</v>
          </cell>
          <cell r="C302" t="str">
            <v>KOŠUTA</v>
          </cell>
          <cell r="D302" t="str">
            <v>DENIS</v>
          </cell>
          <cell r="E302" t="str">
            <v/>
          </cell>
          <cell r="F302" t="str">
            <v/>
          </cell>
          <cell r="G302" t="str">
            <v>0409103618</v>
          </cell>
          <cell r="H302">
            <v>38240</v>
          </cell>
          <cell r="I302" t="str">
            <v>PIEŠŤANY</v>
          </cell>
          <cell r="J302" t="str">
            <v>Muž</v>
          </cell>
          <cell r="K302" t="str">
            <v>10335</v>
          </cell>
          <cell r="L302">
            <v>45700</v>
          </cell>
          <cell r="N302" t="str">
            <v/>
          </cell>
          <cell r="P302" t="str">
            <v/>
          </cell>
          <cell r="Q302" t="str">
            <v>Zamietnuté</v>
          </cell>
          <cell r="R302" t="str">
            <v>Odmietnutý ODVP-zrušil žiadosť</v>
          </cell>
          <cell r="S302">
            <v>45667</v>
          </cell>
          <cell r="T302" t="str">
            <v>X0 RS - zdravý</v>
          </cell>
          <cell r="U302" t="str">
            <v/>
          </cell>
          <cell r="W302" t="str">
            <v/>
          </cell>
          <cell r="X302" t="str">
            <v/>
          </cell>
          <cell r="Y302" t="str">
            <v>KOŠUTA</v>
          </cell>
          <cell r="Z302">
            <v>45667</v>
          </cell>
        </row>
        <row r="303">
          <cell r="A303" t="str">
            <v>36025</v>
          </cell>
          <cell r="B303" t="str">
            <v>RS BA</v>
          </cell>
          <cell r="C303" t="str">
            <v>KRIDLA</v>
          </cell>
          <cell r="D303" t="str">
            <v>DAMIÁN</v>
          </cell>
          <cell r="E303" t="str">
            <v/>
          </cell>
          <cell r="F303" t="str">
            <v/>
          </cell>
          <cell r="G303" t="str">
            <v>0303256481</v>
          </cell>
          <cell r="H303">
            <v>37705</v>
          </cell>
          <cell r="I303" t="str">
            <v>HUMENNÉ</v>
          </cell>
          <cell r="J303" t="str">
            <v>Muž</v>
          </cell>
          <cell r="K303" t="str">
            <v>10335</v>
          </cell>
          <cell r="L303">
            <v>45685</v>
          </cell>
          <cell r="M303">
            <v>45685</v>
          </cell>
          <cell r="N303" t="str">
            <v>P2 Nie je spôsobilý</v>
          </cell>
          <cell r="P303" t="str">
            <v/>
          </cell>
          <cell r="Q303" t="str">
            <v>Zamietnuté</v>
          </cell>
          <cell r="R303" t="str">
            <v>Odmietnutý ODVP - psychotesty</v>
          </cell>
          <cell r="S303">
            <v>45667</v>
          </cell>
          <cell r="T303" t="str">
            <v>X0 RS - zdravý</v>
          </cell>
          <cell r="U303" t="str">
            <v/>
          </cell>
          <cell r="W303" t="str">
            <v/>
          </cell>
          <cell r="X303" t="str">
            <v/>
          </cell>
          <cell r="Y303" t="str">
            <v>KRIDLA</v>
          </cell>
          <cell r="Z303">
            <v>45667</v>
          </cell>
        </row>
        <row r="304">
          <cell r="A304" t="str">
            <v>36026</v>
          </cell>
          <cell r="B304" t="str">
            <v>RS BA</v>
          </cell>
          <cell r="C304" t="str">
            <v>VOJTELA</v>
          </cell>
          <cell r="D304" t="str">
            <v>DÁVID</v>
          </cell>
          <cell r="E304" t="str">
            <v/>
          </cell>
          <cell r="F304" t="str">
            <v/>
          </cell>
          <cell r="G304" t="str">
            <v>9008297364</v>
          </cell>
          <cell r="H304">
            <v>33114</v>
          </cell>
          <cell r="I304" t="str">
            <v>TOPOĽČANY</v>
          </cell>
          <cell r="J304" t="str">
            <v>Muž</v>
          </cell>
          <cell r="K304" t="str">
            <v>10335</v>
          </cell>
          <cell r="L304">
            <v>45685</v>
          </cell>
          <cell r="M304">
            <v>45685</v>
          </cell>
          <cell r="N304" t="str">
            <v>P5 Spôsobilý ako M a Pd</v>
          </cell>
          <cell r="O304">
            <v>45685</v>
          </cell>
          <cell r="P304" t="str">
            <v>F1 Je zdatný</v>
          </cell>
          <cell r="Q304" t="str">
            <v>V prípravnej službe</v>
          </cell>
          <cell r="R304" t="str">
            <v/>
          </cell>
          <cell r="S304">
            <v>45671</v>
          </cell>
          <cell r="T304" t="str">
            <v>X0 RS - zdravý</v>
          </cell>
          <cell r="U304" t="str">
            <v/>
          </cell>
          <cell r="V304">
            <v>45702</v>
          </cell>
          <cell r="W304" t="str">
            <v>A Spôsobilý</v>
          </cell>
          <cell r="X304" t="str">
            <v/>
          </cell>
          <cell r="Y304" t="str">
            <v>VOJTELA</v>
          </cell>
          <cell r="Z304">
            <v>45671</v>
          </cell>
        </row>
        <row r="305">
          <cell r="A305" t="str">
            <v>36027</v>
          </cell>
          <cell r="B305" t="str">
            <v>RS BA</v>
          </cell>
          <cell r="C305" t="str">
            <v>PEŠKO</v>
          </cell>
          <cell r="D305" t="str">
            <v>TOMÁŠ</v>
          </cell>
          <cell r="E305" t="str">
            <v/>
          </cell>
          <cell r="F305" t="str">
            <v/>
          </cell>
          <cell r="G305" t="str">
            <v>9905283036</v>
          </cell>
          <cell r="H305">
            <v>36308</v>
          </cell>
          <cell r="I305" t="str">
            <v>SKALICA</v>
          </cell>
          <cell r="J305" t="str">
            <v>Muž</v>
          </cell>
          <cell r="K305" t="str">
            <v>10335</v>
          </cell>
          <cell r="L305">
            <v>45685</v>
          </cell>
          <cell r="M305">
            <v>45685</v>
          </cell>
          <cell r="N305" t="str">
            <v>P5 Spôsobilý ako M a Pd</v>
          </cell>
          <cell r="O305">
            <v>45685</v>
          </cell>
          <cell r="P305" t="str">
            <v>F1 Je zdatný</v>
          </cell>
          <cell r="Q305" t="str">
            <v>V prípravnej službe</v>
          </cell>
          <cell r="R305" t="str">
            <v/>
          </cell>
          <cell r="S305">
            <v>45667</v>
          </cell>
          <cell r="T305" t="str">
            <v>X0 RS - zdravý</v>
          </cell>
          <cell r="U305" t="str">
            <v/>
          </cell>
          <cell r="V305">
            <v>45702</v>
          </cell>
          <cell r="W305" t="str">
            <v>A Spôsobilý</v>
          </cell>
          <cell r="X305" t="str">
            <v/>
          </cell>
          <cell r="Y305" t="str">
            <v>PEŠKO</v>
          </cell>
          <cell r="Z305">
            <v>45667</v>
          </cell>
        </row>
        <row r="306">
          <cell r="A306" t="str">
            <v>36028</v>
          </cell>
          <cell r="B306" t="str">
            <v>RS BA</v>
          </cell>
          <cell r="C306" t="str">
            <v>ONDRÍK</v>
          </cell>
          <cell r="D306" t="str">
            <v>JURAJ</v>
          </cell>
          <cell r="E306" t="str">
            <v/>
          </cell>
          <cell r="F306" t="str">
            <v/>
          </cell>
          <cell r="G306" t="str">
            <v>0207027271</v>
          </cell>
          <cell r="H306">
            <v>37439</v>
          </cell>
          <cell r="I306" t="str">
            <v>MICHALOVCE</v>
          </cell>
          <cell r="J306" t="str">
            <v>Muž</v>
          </cell>
          <cell r="K306" t="str">
            <v>10335</v>
          </cell>
          <cell r="L306">
            <v>45691</v>
          </cell>
          <cell r="M306">
            <v>45691</v>
          </cell>
          <cell r="N306" t="str">
            <v>P5 Spôsobilý ako M a Pd</v>
          </cell>
          <cell r="O306">
            <v>45691</v>
          </cell>
          <cell r="P306" t="str">
            <v>F1 Je zdatný</v>
          </cell>
          <cell r="Q306" t="str">
            <v>V prípravnej službe</v>
          </cell>
          <cell r="R306" t="str">
            <v/>
          </cell>
          <cell r="S306">
            <v>45671</v>
          </cell>
          <cell r="T306" t="str">
            <v>X0 RS - zdravý</v>
          </cell>
          <cell r="U306" t="str">
            <v/>
          </cell>
          <cell r="V306">
            <v>45705</v>
          </cell>
          <cell r="W306" t="str">
            <v>A Spôsobilý</v>
          </cell>
          <cell r="X306" t="str">
            <v/>
          </cell>
          <cell r="Y306" t="str">
            <v>ONDRÍK</v>
          </cell>
          <cell r="Z306">
            <v>45671</v>
          </cell>
        </row>
        <row r="307">
          <cell r="A307" t="str">
            <v>36029</v>
          </cell>
          <cell r="B307" t="str">
            <v>RS BA</v>
          </cell>
          <cell r="C307" t="str">
            <v>ŠUTOVEC</v>
          </cell>
          <cell r="D307" t="str">
            <v>SVEN</v>
          </cell>
          <cell r="E307" t="str">
            <v/>
          </cell>
          <cell r="F307" t="str">
            <v/>
          </cell>
          <cell r="G307" t="str">
            <v>0409062731</v>
          </cell>
          <cell r="H307">
            <v>38236</v>
          </cell>
          <cell r="I307" t="str">
            <v>NOVÉ ZÁMKY</v>
          </cell>
          <cell r="J307" t="str">
            <v>Muž</v>
          </cell>
          <cell r="K307" t="str">
            <v>10335</v>
          </cell>
          <cell r="L307">
            <v>45700</v>
          </cell>
          <cell r="M307">
            <v>45700</v>
          </cell>
          <cell r="N307" t="str">
            <v>P2 Nie je spôsobilý</v>
          </cell>
          <cell r="P307" t="str">
            <v/>
          </cell>
          <cell r="Q307" t="str">
            <v>Zamietnuté</v>
          </cell>
          <cell r="R307" t="str">
            <v>Odmietnutý ODVP - psychotesty</v>
          </cell>
          <cell r="S307">
            <v>45671</v>
          </cell>
          <cell r="T307" t="str">
            <v>X0 RS - zdravý</v>
          </cell>
          <cell r="U307" t="str">
            <v/>
          </cell>
          <cell r="W307" t="str">
            <v/>
          </cell>
          <cell r="X307" t="str">
            <v/>
          </cell>
          <cell r="Y307" t="str">
            <v>ŠUTOVEC</v>
          </cell>
          <cell r="Z307">
            <v>45671</v>
          </cell>
        </row>
        <row r="308">
          <cell r="A308" t="str">
            <v>36030</v>
          </cell>
          <cell r="B308" t="str">
            <v>RS BA</v>
          </cell>
          <cell r="C308" t="str">
            <v>LINDÁKOVÁ</v>
          </cell>
          <cell r="D308" t="str">
            <v>LENKA</v>
          </cell>
          <cell r="E308" t="str">
            <v/>
          </cell>
          <cell r="F308" t="str">
            <v/>
          </cell>
          <cell r="G308" t="str">
            <v>9356149550</v>
          </cell>
          <cell r="H308">
            <v>34134</v>
          </cell>
          <cell r="I308" t="str">
            <v>REVÚCA</v>
          </cell>
          <cell r="J308" t="str">
            <v>Žena</v>
          </cell>
          <cell r="K308" t="str">
            <v>10335</v>
          </cell>
          <cell r="L308">
            <v>45685</v>
          </cell>
          <cell r="M308">
            <v>45685</v>
          </cell>
          <cell r="N308" t="str">
            <v>P5 Spôsobilý ako M a Pd</v>
          </cell>
          <cell r="O308">
            <v>45685</v>
          </cell>
          <cell r="P308" t="str">
            <v>F1 Je zdatný</v>
          </cell>
          <cell r="Q308" t="str">
            <v>V prípravnej službe</v>
          </cell>
          <cell r="R308" t="str">
            <v/>
          </cell>
          <cell r="S308">
            <v>45671</v>
          </cell>
          <cell r="T308" t="str">
            <v>X0 RS - zdravý</v>
          </cell>
          <cell r="U308" t="str">
            <v/>
          </cell>
          <cell r="V308">
            <v>45715</v>
          </cell>
          <cell r="W308" t="str">
            <v>A Spôsobilý</v>
          </cell>
          <cell r="X308" t="str">
            <v/>
          </cell>
          <cell r="Y308" t="str">
            <v>ONDREJČIKOVÁ</v>
          </cell>
          <cell r="Z308">
            <v>45671</v>
          </cell>
        </row>
        <row r="309">
          <cell r="A309" t="str">
            <v>36031</v>
          </cell>
          <cell r="B309" t="str">
            <v>RS BA</v>
          </cell>
          <cell r="C309" t="str">
            <v>VIDIEČANOVÁ</v>
          </cell>
          <cell r="D309" t="str">
            <v>GABRIELA</v>
          </cell>
          <cell r="E309" t="str">
            <v/>
          </cell>
          <cell r="F309" t="str">
            <v/>
          </cell>
          <cell r="G309" t="str">
            <v>9854193910</v>
          </cell>
          <cell r="H309">
            <v>35904</v>
          </cell>
          <cell r="I309" t="str">
            <v>BANSKÁ BYSTRICA</v>
          </cell>
          <cell r="J309" t="str">
            <v>Žena</v>
          </cell>
          <cell r="K309" t="str">
            <v>10335</v>
          </cell>
          <cell r="L309">
            <v>45685</v>
          </cell>
          <cell r="M309">
            <v>45685</v>
          </cell>
          <cell r="N309" t="str">
            <v>P5 Spôsobilý ako M a Pd</v>
          </cell>
          <cell r="O309">
            <v>45685</v>
          </cell>
          <cell r="P309" t="str">
            <v>F1 Je zdatný</v>
          </cell>
          <cell r="Q309" t="str">
            <v>V prípravnej službe</v>
          </cell>
          <cell r="R309" t="str">
            <v/>
          </cell>
          <cell r="S309">
            <v>45671</v>
          </cell>
          <cell r="T309" t="str">
            <v>X0 RS - zdravý</v>
          </cell>
          <cell r="U309" t="str">
            <v/>
          </cell>
          <cell r="V309">
            <v>45714</v>
          </cell>
          <cell r="W309" t="str">
            <v>A Spôsobilý</v>
          </cell>
          <cell r="X309" t="str">
            <v/>
          </cell>
          <cell r="Y309" t="str">
            <v>VIDIEČANOVÁ</v>
          </cell>
          <cell r="Z309">
            <v>45671</v>
          </cell>
        </row>
        <row r="310">
          <cell r="A310" t="str">
            <v>36032</v>
          </cell>
          <cell r="B310" t="str">
            <v>RS BA</v>
          </cell>
          <cell r="C310" t="str">
            <v>BUDAJ</v>
          </cell>
          <cell r="D310" t="str">
            <v>MATEJ</v>
          </cell>
          <cell r="E310" t="str">
            <v/>
          </cell>
          <cell r="F310" t="str">
            <v/>
          </cell>
          <cell r="G310" t="str">
            <v>0303294057</v>
          </cell>
          <cell r="H310">
            <v>37709</v>
          </cell>
          <cell r="I310" t="str">
            <v>BREZNO</v>
          </cell>
          <cell r="J310" t="str">
            <v>Muž</v>
          </cell>
          <cell r="K310" t="str">
            <v>10335</v>
          </cell>
          <cell r="L310">
            <v>45686</v>
          </cell>
          <cell r="M310">
            <v>45686</v>
          </cell>
          <cell r="N310" t="str">
            <v>P5 Spôsobilý ako M a Pd</v>
          </cell>
          <cell r="O310">
            <v>45686</v>
          </cell>
          <cell r="P310" t="str">
            <v>F1 Je zdatný</v>
          </cell>
          <cell r="Q310" t="str">
            <v>V prípravnej službe</v>
          </cell>
          <cell r="R310" t="str">
            <v/>
          </cell>
          <cell r="S310">
            <v>45671</v>
          </cell>
          <cell r="T310" t="str">
            <v>X0 RS - zdravý</v>
          </cell>
          <cell r="U310" t="str">
            <v/>
          </cell>
          <cell r="V310">
            <v>45706</v>
          </cell>
          <cell r="W310" t="str">
            <v>A Spôsobilý</v>
          </cell>
          <cell r="X310" t="str">
            <v/>
          </cell>
          <cell r="Y310" t="str">
            <v>BUDAJ</v>
          </cell>
          <cell r="Z310">
            <v>45671</v>
          </cell>
        </row>
        <row r="311">
          <cell r="A311" t="str">
            <v>36033</v>
          </cell>
          <cell r="B311" t="str">
            <v>RS BA</v>
          </cell>
          <cell r="C311" t="str">
            <v>LÍŠKA</v>
          </cell>
          <cell r="D311" t="str">
            <v>MARTIN</v>
          </cell>
          <cell r="E311" t="str">
            <v/>
          </cell>
          <cell r="F311" t="str">
            <v/>
          </cell>
          <cell r="G311" t="str">
            <v>0108314723</v>
          </cell>
          <cell r="H311">
            <v>37134</v>
          </cell>
          <cell r="I311" t="str">
            <v>LUČENEC</v>
          </cell>
          <cell r="J311" t="str">
            <v>Muž</v>
          </cell>
          <cell r="K311" t="str">
            <v>10335</v>
          </cell>
          <cell r="L311">
            <v>45693</v>
          </cell>
          <cell r="M311">
            <v>45693</v>
          </cell>
          <cell r="N311" t="str">
            <v>P5 Spôsobilý ako M a Pd</v>
          </cell>
          <cell r="O311">
            <v>45693</v>
          </cell>
          <cell r="P311" t="str">
            <v>F2 Nie je zdatný</v>
          </cell>
          <cell r="Q311" t="str">
            <v>Zamietnuté</v>
          </cell>
          <cell r="R311" t="str">
            <v>Odmietnutý ODVP - fyz.zdatnosť</v>
          </cell>
          <cell r="S311">
            <v>45671</v>
          </cell>
          <cell r="T311" t="str">
            <v>X0 RS - zdravý</v>
          </cell>
          <cell r="U311" t="str">
            <v/>
          </cell>
          <cell r="V311">
            <v>45713</v>
          </cell>
          <cell r="W311" t="str">
            <v>O Objednaný do ÚVN</v>
          </cell>
          <cell r="X311" t="str">
            <v/>
          </cell>
          <cell r="Y311" t="str">
            <v>LÍŠKA</v>
          </cell>
          <cell r="Z311">
            <v>45671</v>
          </cell>
        </row>
        <row r="312">
          <cell r="A312" t="str">
            <v>36034</v>
          </cell>
          <cell r="B312" t="str">
            <v>RS BA</v>
          </cell>
          <cell r="C312" t="str">
            <v>GONO</v>
          </cell>
          <cell r="D312" t="str">
            <v>DUŠAN</v>
          </cell>
          <cell r="E312" t="str">
            <v/>
          </cell>
          <cell r="F312" t="str">
            <v/>
          </cell>
          <cell r="G312" t="str">
            <v>0407137962</v>
          </cell>
          <cell r="H312">
            <v>38181</v>
          </cell>
          <cell r="I312" t="str">
            <v>ROŽŇAVA</v>
          </cell>
          <cell r="J312" t="str">
            <v>Muž</v>
          </cell>
          <cell r="K312" t="str">
            <v>10335</v>
          </cell>
          <cell r="L312">
            <v>45685</v>
          </cell>
          <cell r="M312">
            <v>45685</v>
          </cell>
          <cell r="N312" t="str">
            <v>P2 Nie je spôsobilý</v>
          </cell>
          <cell r="P312" t="str">
            <v/>
          </cell>
          <cell r="Q312" t="str">
            <v>Zamietnuté</v>
          </cell>
          <cell r="R312" t="str">
            <v>Odmietnutý ODVP - psychotesty</v>
          </cell>
          <cell r="S312">
            <v>45671</v>
          </cell>
          <cell r="T312" t="str">
            <v>X0 RS - zdravý</v>
          </cell>
          <cell r="U312" t="str">
            <v/>
          </cell>
          <cell r="W312" t="str">
            <v/>
          </cell>
          <cell r="X312" t="str">
            <v/>
          </cell>
          <cell r="Y312" t="str">
            <v>GONO</v>
          </cell>
          <cell r="Z312">
            <v>45671</v>
          </cell>
        </row>
        <row r="313">
          <cell r="A313" t="str">
            <v>36035</v>
          </cell>
          <cell r="B313" t="str">
            <v>RS BA</v>
          </cell>
          <cell r="C313" t="str">
            <v>CHUDIC</v>
          </cell>
          <cell r="D313" t="str">
            <v>MARTIN</v>
          </cell>
          <cell r="E313" t="str">
            <v/>
          </cell>
          <cell r="F313" t="str">
            <v/>
          </cell>
          <cell r="G313" t="str">
            <v>8907037755</v>
          </cell>
          <cell r="H313">
            <v>32692</v>
          </cell>
          <cell r="I313" t="str">
            <v>BREZNO</v>
          </cell>
          <cell r="J313" t="str">
            <v>Muž</v>
          </cell>
          <cell r="K313" t="str">
            <v>10335</v>
          </cell>
          <cell r="L313">
            <v>45698</v>
          </cell>
          <cell r="M313">
            <v>45698</v>
          </cell>
          <cell r="N313" t="str">
            <v>P5 Spôsobilý ako M a Pd</v>
          </cell>
          <cell r="O313">
            <v>45698</v>
          </cell>
          <cell r="P313" t="str">
            <v>F1 Je zdatný</v>
          </cell>
          <cell r="Q313" t="str">
            <v>V prípravnej službe</v>
          </cell>
          <cell r="R313" t="str">
            <v/>
          </cell>
          <cell r="S313">
            <v>45671</v>
          </cell>
          <cell r="T313" t="str">
            <v>X0 RS - zdravý</v>
          </cell>
          <cell r="U313" t="str">
            <v/>
          </cell>
          <cell r="V313">
            <v>45721</v>
          </cell>
          <cell r="W313" t="str">
            <v>A Spôsobilý</v>
          </cell>
          <cell r="X313" t="str">
            <v/>
          </cell>
          <cell r="Y313" t="str">
            <v>CHUDIC</v>
          </cell>
          <cell r="Z313">
            <v>45671</v>
          </cell>
        </row>
        <row r="314">
          <cell r="A314" t="str">
            <v>36036</v>
          </cell>
          <cell r="B314" t="str">
            <v>RS BA</v>
          </cell>
          <cell r="C314" t="str">
            <v>BUDAY</v>
          </cell>
          <cell r="D314" t="str">
            <v>PETER</v>
          </cell>
          <cell r="E314" t="str">
            <v/>
          </cell>
          <cell r="F314" t="str">
            <v/>
          </cell>
          <cell r="G314" t="str">
            <v>0006122545</v>
          </cell>
          <cell r="H314">
            <v>36689</v>
          </cell>
          <cell r="I314" t="str">
            <v>NITRA</v>
          </cell>
          <cell r="J314" t="str">
            <v>Muž</v>
          </cell>
          <cell r="K314" t="str">
            <v>10335</v>
          </cell>
          <cell r="L314">
            <v>45698</v>
          </cell>
          <cell r="M314">
            <v>45698</v>
          </cell>
          <cell r="N314" t="str">
            <v>P5 Spôsobilý ako M a Pd</v>
          </cell>
          <cell r="O314">
            <v>45810</v>
          </cell>
          <cell r="P314" t="str">
            <v>F1 Je zdatný</v>
          </cell>
          <cell r="Q314" t="str">
            <v>Zamietnuté</v>
          </cell>
          <cell r="R314" t="str">
            <v>Odmietnutý ODVP - fyz.zdatnosť</v>
          </cell>
          <cell r="S314">
            <v>45671</v>
          </cell>
          <cell r="T314" t="str">
            <v>X0 RS - zdravý</v>
          </cell>
          <cell r="U314" t="str">
            <v/>
          </cell>
          <cell r="V314">
            <v>45719</v>
          </cell>
          <cell r="W314" t="str">
            <v>A Spôsobilý</v>
          </cell>
          <cell r="X314" t="str">
            <v/>
          </cell>
          <cell r="Y314" t="str">
            <v>BUDAY</v>
          </cell>
          <cell r="Z314">
            <v>45671</v>
          </cell>
        </row>
        <row r="315">
          <cell r="A315" t="str">
            <v>36037</v>
          </cell>
          <cell r="B315" t="str">
            <v>RS BA</v>
          </cell>
          <cell r="C315" t="str">
            <v>KENTOŠ</v>
          </cell>
          <cell r="D315" t="str">
            <v>JAKUB</v>
          </cell>
          <cell r="E315" t="str">
            <v/>
          </cell>
          <cell r="F315" t="str">
            <v/>
          </cell>
          <cell r="G315" t="str">
            <v>0406018921</v>
          </cell>
          <cell r="H315">
            <v>38139</v>
          </cell>
          <cell r="I315" t="str">
            <v>VRANOV NAD TOPĽOU</v>
          </cell>
          <cell r="J315" t="str">
            <v>Muž</v>
          </cell>
          <cell r="K315" t="str">
            <v>10335</v>
          </cell>
          <cell r="L315">
            <v>45712</v>
          </cell>
          <cell r="M315">
            <v>45712</v>
          </cell>
          <cell r="N315" t="str">
            <v>P5 Spôsobilý ako M a Pd</v>
          </cell>
          <cell r="O315">
            <v>45712</v>
          </cell>
          <cell r="P315" t="str">
            <v>F1 Je zdatný</v>
          </cell>
          <cell r="Q315" t="str">
            <v>V prípravnej službe</v>
          </cell>
          <cell r="R315" t="str">
            <v/>
          </cell>
          <cell r="S315">
            <v>45672</v>
          </cell>
          <cell r="T315" t="str">
            <v>X0 RS - zdravý</v>
          </cell>
          <cell r="U315" t="str">
            <v/>
          </cell>
          <cell r="V315">
            <v>45730</v>
          </cell>
          <cell r="W315" t="str">
            <v>A Spôsobilý</v>
          </cell>
          <cell r="X315" t="str">
            <v/>
          </cell>
          <cell r="Y315" t="str">
            <v>KENTOŠ</v>
          </cell>
          <cell r="Z315">
            <v>45672</v>
          </cell>
        </row>
        <row r="316">
          <cell r="A316" t="str">
            <v>36038</v>
          </cell>
          <cell r="B316" t="str">
            <v>RS BA</v>
          </cell>
          <cell r="C316" t="str">
            <v>MATYÁŠOVÁ</v>
          </cell>
          <cell r="D316" t="str">
            <v>NIKOLA</v>
          </cell>
          <cell r="E316" t="str">
            <v/>
          </cell>
          <cell r="F316" t="str">
            <v/>
          </cell>
          <cell r="G316" t="str">
            <v>9961213911</v>
          </cell>
          <cell r="H316">
            <v>36485</v>
          </cell>
          <cell r="I316" t="str">
            <v>BANSKÁ BYSTRICA</v>
          </cell>
          <cell r="J316" t="str">
            <v>Žena</v>
          </cell>
          <cell r="K316" t="str">
            <v>10335</v>
          </cell>
          <cell r="N316" t="str">
            <v/>
          </cell>
          <cell r="P316" t="str">
            <v/>
          </cell>
          <cell r="Q316" t="str">
            <v>Zamietnuté</v>
          </cell>
          <cell r="R316" t="str">
            <v>Odmietnutý ODVP-zrušil žiadosť</v>
          </cell>
          <cell r="S316">
            <v>45672</v>
          </cell>
          <cell r="T316" t="str">
            <v>X0 RS - zdravý</v>
          </cell>
          <cell r="U316" t="str">
            <v/>
          </cell>
          <cell r="W316" t="str">
            <v/>
          </cell>
          <cell r="X316" t="str">
            <v/>
          </cell>
          <cell r="Y316" t="str">
            <v>MATYÁŠOVÁ</v>
          </cell>
          <cell r="Z316">
            <v>45672</v>
          </cell>
        </row>
        <row r="317">
          <cell r="A317" t="str">
            <v>36039</v>
          </cell>
          <cell r="B317" t="str">
            <v>RS BA</v>
          </cell>
          <cell r="C317" t="str">
            <v>KOVÁČ</v>
          </cell>
          <cell r="D317" t="str">
            <v>PETER</v>
          </cell>
          <cell r="E317" t="str">
            <v/>
          </cell>
          <cell r="F317" t="str">
            <v/>
          </cell>
          <cell r="G317" t="str">
            <v>0011063932</v>
          </cell>
          <cell r="H317">
            <v>36836</v>
          </cell>
          <cell r="I317" t="str">
            <v>BANSKÁ BYSTRICA</v>
          </cell>
          <cell r="J317" t="str">
            <v>Muž</v>
          </cell>
          <cell r="K317" t="str">
            <v>10335</v>
          </cell>
          <cell r="L317">
            <v>45692</v>
          </cell>
          <cell r="M317">
            <v>45692</v>
          </cell>
          <cell r="N317" t="str">
            <v>P5 Spôsobilý ako M a Pd</v>
          </cell>
          <cell r="O317">
            <v>45692</v>
          </cell>
          <cell r="P317" t="str">
            <v>F1 Je zdatný</v>
          </cell>
          <cell r="Q317" t="str">
            <v>V prípravnej službe</v>
          </cell>
          <cell r="R317" t="str">
            <v/>
          </cell>
          <cell r="S317">
            <v>45677</v>
          </cell>
          <cell r="T317" t="str">
            <v>X0 RS - zdravý</v>
          </cell>
          <cell r="U317" t="str">
            <v/>
          </cell>
          <cell r="V317">
            <v>45712</v>
          </cell>
          <cell r="W317" t="str">
            <v>A Spôsobilý</v>
          </cell>
          <cell r="X317" t="str">
            <v/>
          </cell>
          <cell r="Y317" t="str">
            <v>KOVÁČ</v>
          </cell>
          <cell r="Z317">
            <v>45677</v>
          </cell>
        </row>
        <row r="318">
          <cell r="A318" t="str">
            <v>36040</v>
          </cell>
          <cell r="B318" t="str">
            <v>RS BA</v>
          </cell>
          <cell r="C318" t="str">
            <v>ROSENBERGER</v>
          </cell>
          <cell r="D318" t="str">
            <v>MARCO</v>
          </cell>
          <cell r="E318" t="str">
            <v/>
          </cell>
          <cell r="F318" t="str">
            <v/>
          </cell>
          <cell r="G318" t="str">
            <v>0007103932</v>
          </cell>
          <cell r="H318">
            <v>36717</v>
          </cell>
          <cell r="I318" t="str">
            <v>BANSKÁ BYSTRICA</v>
          </cell>
          <cell r="J318" t="str">
            <v>Muž</v>
          </cell>
          <cell r="K318" t="str">
            <v>10335</v>
          </cell>
          <cell r="L318">
            <v>45686</v>
          </cell>
          <cell r="M318">
            <v>45686</v>
          </cell>
          <cell r="N318" t="str">
            <v>P5 Spôsobilý ako M a Pd</v>
          </cell>
          <cell r="O318">
            <v>45686</v>
          </cell>
          <cell r="P318" t="str">
            <v>F1 Je zdatný</v>
          </cell>
          <cell r="Q318" t="str">
            <v>V prípravnej službe</v>
          </cell>
          <cell r="R318" t="str">
            <v/>
          </cell>
          <cell r="S318">
            <v>45677</v>
          </cell>
          <cell r="T318" t="str">
            <v>X0 RS - zdravý</v>
          </cell>
          <cell r="U318" t="str">
            <v/>
          </cell>
          <cell r="V318">
            <v>45706</v>
          </cell>
          <cell r="W318" t="str">
            <v>A Spôsobilý</v>
          </cell>
          <cell r="X318" t="str">
            <v/>
          </cell>
          <cell r="Y318" t="str">
            <v>ROSENBERGER</v>
          </cell>
          <cell r="Z318">
            <v>45677</v>
          </cell>
        </row>
        <row r="319">
          <cell r="A319" t="str">
            <v>36041</v>
          </cell>
          <cell r="B319" t="str">
            <v>RS BA</v>
          </cell>
          <cell r="C319" t="str">
            <v>MOKRÝ</v>
          </cell>
          <cell r="D319" t="str">
            <v>ŠIMON</v>
          </cell>
          <cell r="E319" t="str">
            <v/>
          </cell>
          <cell r="F319" t="str">
            <v/>
          </cell>
          <cell r="G319" t="str">
            <v>0308093511</v>
          </cell>
          <cell r="H319">
            <v>37842</v>
          </cell>
          <cell r="I319" t="str">
            <v>TRENČÍN</v>
          </cell>
          <cell r="J319" t="str">
            <v>Muž</v>
          </cell>
          <cell r="K319" t="str">
            <v>10335</v>
          </cell>
          <cell r="L319">
            <v>45686</v>
          </cell>
          <cell r="M319">
            <v>45686</v>
          </cell>
          <cell r="N319" t="str">
            <v>P2 Nie je spôsobilý</v>
          </cell>
          <cell r="P319" t="str">
            <v/>
          </cell>
          <cell r="Q319" t="str">
            <v>Zamietnuté</v>
          </cell>
          <cell r="R319" t="str">
            <v>Odmietnutý ODVP - psychotesty</v>
          </cell>
          <cell r="S319">
            <v>45672</v>
          </cell>
          <cell r="T319" t="str">
            <v>X0 RS - zdravý</v>
          </cell>
          <cell r="U319" t="str">
            <v/>
          </cell>
          <cell r="W319" t="str">
            <v/>
          </cell>
          <cell r="X319" t="str">
            <v/>
          </cell>
          <cell r="Y319" t="str">
            <v>MOKRÝ</v>
          </cell>
          <cell r="Z319">
            <v>45672</v>
          </cell>
        </row>
        <row r="320">
          <cell r="A320" t="str">
            <v>36042</v>
          </cell>
          <cell r="B320" t="str">
            <v>RS BA</v>
          </cell>
          <cell r="C320" t="str">
            <v>LETRICH</v>
          </cell>
          <cell r="D320" t="str">
            <v>SAMUEL</v>
          </cell>
          <cell r="E320" t="str">
            <v/>
          </cell>
          <cell r="F320" t="str">
            <v/>
          </cell>
          <cell r="G320" t="str">
            <v>0311024846</v>
          </cell>
          <cell r="H320">
            <v>37927</v>
          </cell>
          <cell r="I320" t="str">
            <v>MARTIN</v>
          </cell>
          <cell r="J320" t="str">
            <v>Muž</v>
          </cell>
          <cell r="K320" t="str">
            <v>10335</v>
          </cell>
          <cell r="L320">
            <v>45685</v>
          </cell>
          <cell r="M320">
            <v>45685</v>
          </cell>
          <cell r="N320" t="str">
            <v>P5 Spôsobilý ako M a Pd</v>
          </cell>
          <cell r="O320">
            <v>45685</v>
          </cell>
          <cell r="P320" t="str">
            <v>F1 Je zdatný</v>
          </cell>
          <cell r="Q320" t="str">
            <v>V prípravnej službe</v>
          </cell>
          <cell r="R320" t="str">
            <v/>
          </cell>
          <cell r="S320">
            <v>45672</v>
          </cell>
          <cell r="T320" t="str">
            <v>X0 RS - zdravý</v>
          </cell>
          <cell r="U320" t="str">
            <v/>
          </cell>
          <cell r="V320">
            <v>45705</v>
          </cell>
          <cell r="W320" t="str">
            <v>A Spôsobilý</v>
          </cell>
          <cell r="X320" t="str">
            <v/>
          </cell>
          <cell r="Y320" t="str">
            <v>LETRICH</v>
          </cell>
          <cell r="Z320">
            <v>45672</v>
          </cell>
        </row>
        <row r="321">
          <cell r="A321" t="str">
            <v>36043</v>
          </cell>
          <cell r="B321" t="str">
            <v>RS BA</v>
          </cell>
          <cell r="C321" t="str">
            <v>MARTINICKÁ</v>
          </cell>
          <cell r="D321" t="str">
            <v>KARIN</v>
          </cell>
          <cell r="E321" t="str">
            <v>Mgr.</v>
          </cell>
          <cell r="F321" t="str">
            <v/>
          </cell>
          <cell r="G321" t="str">
            <v>0158046174</v>
          </cell>
          <cell r="H321">
            <v>37107</v>
          </cell>
          <cell r="I321" t="str">
            <v>ŽILINA</v>
          </cell>
          <cell r="J321" t="str">
            <v>Žena</v>
          </cell>
          <cell r="K321" t="str">
            <v>10335</v>
          </cell>
          <cell r="L321">
            <v>45685</v>
          </cell>
          <cell r="M321">
            <v>45685</v>
          </cell>
          <cell r="N321" t="str">
            <v>P5 Spôsobilý ako M a Pd</v>
          </cell>
          <cell r="O321">
            <v>45685</v>
          </cell>
          <cell r="P321" t="str">
            <v>F1 Je zdatný</v>
          </cell>
          <cell r="Q321" t="str">
            <v>V prípravnej službe</v>
          </cell>
          <cell r="R321" t="str">
            <v/>
          </cell>
          <cell r="S321">
            <v>45673</v>
          </cell>
          <cell r="T321" t="str">
            <v>X0 RS - zdravý</v>
          </cell>
          <cell r="U321" t="str">
            <v/>
          </cell>
          <cell r="V321">
            <v>45840</v>
          </cell>
          <cell r="W321" t="str">
            <v>A Spôsobilý</v>
          </cell>
          <cell r="X321" t="str">
            <v/>
          </cell>
          <cell r="Y321" t="str">
            <v>MARTINICKÁ</v>
          </cell>
          <cell r="Z321">
            <v>45673</v>
          </cell>
        </row>
        <row r="322">
          <cell r="A322" t="str">
            <v>36044</v>
          </cell>
          <cell r="B322" t="str">
            <v>RS BA</v>
          </cell>
          <cell r="C322" t="str">
            <v>KUPKA</v>
          </cell>
          <cell r="D322" t="str">
            <v>SAMUEL MARIÁN</v>
          </cell>
          <cell r="E322" t="str">
            <v/>
          </cell>
          <cell r="F322" t="str">
            <v/>
          </cell>
          <cell r="G322" t="str">
            <v>0308244541</v>
          </cell>
          <cell r="H322">
            <v>37857</v>
          </cell>
          <cell r="I322" t="str">
            <v>LIPTOVSKÝ MIKULÁŠ</v>
          </cell>
          <cell r="J322" t="str">
            <v>Muž</v>
          </cell>
          <cell r="K322" t="str">
            <v>10335</v>
          </cell>
          <cell r="L322">
            <v>45685</v>
          </cell>
          <cell r="M322">
            <v>45685</v>
          </cell>
          <cell r="N322" t="str">
            <v>P5 Spôsobilý ako M a Pd</v>
          </cell>
          <cell r="O322">
            <v>45685</v>
          </cell>
          <cell r="P322" t="str">
            <v>F1 Je zdatný</v>
          </cell>
          <cell r="Q322" t="str">
            <v>V prípravnej službe</v>
          </cell>
          <cell r="R322" t="str">
            <v/>
          </cell>
          <cell r="S322">
            <v>45673</v>
          </cell>
          <cell r="T322" t="str">
            <v>X0 RS - zdravý</v>
          </cell>
          <cell r="U322" t="str">
            <v/>
          </cell>
          <cell r="V322">
            <v>45698</v>
          </cell>
          <cell r="W322" t="str">
            <v>A Spôsobilý</v>
          </cell>
          <cell r="X322" t="str">
            <v/>
          </cell>
          <cell r="Y322" t="str">
            <v>KUPKA</v>
          </cell>
          <cell r="Z322">
            <v>45673</v>
          </cell>
        </row>
        <row r="323">
          <cell r="A323" t="str">
            <v>36045</v>
          </cell>
          <cell r="B323" t="str">
            <v>RS BA</v>
          </cell>
          <cell r="C323" t="str">
            <v>GAJDOŠ</v>
          </cell>
          <cell r="D323" t="str">
            <v>JURAJ</v>
          </cell>
          <cell r="E323" t="str">
            <v/>
          </cell>
          <cell r="F323" t="str">
            <v/>
          </cell>
          <cell r="G323" t="str">
            <v>0111304512</v>
          </cell>
          <cell r="H323">
            <v>37225</v>
          </cell>
          <cell r="I323" t="str">
            <v>LIPTOVSKÝ MIKULÁŠ</v>
          </cell>
          <cell r="J323" t="str">
            <v>Muž</v>
          </cell>
          <cell r="K323" t="str">
            <v>10335</v>
          </cell>
          <cell r="L323">
            <v>45685</v>
          </cell>
          <cell r="M323">
            <v>45685</v>
          </cell>
          <cell r="N323" t="str">
            <v>P5 Spôsobilý ako M a Pd</v>
          </cell>
          <cell r="O323">
            <v>45685</v>
          </cell>
          <cell r="P323" t="str">
            <v>F1 Je zdatný</v>
          </cell>
          <cell r="Q323" t="str">
            <v>V prípravnej službe</v>
          </cell>
          <cell r="R323" t="str">
            <v/>
          </cell>
          <cell r="S323">
            <v>45673</v>
          </cell>
          <cell r="T323" t="str">
            <v>X0 RS - zdravý</v>
          </cell>
          <cell r="U323" t="str">
            <v/>
          </cell>
          <cell r="V323">
            <v>45700</v>
          </cell>
          <cell r="W323" t="str">
            <v>A Spôsobilý</v>
          </cell>
          <cell r="X323" t="str">
            <v/>
          </cell>
          <cell r="Y323" t="str">
            <v>GAJDOŠ</v>
          </cell>
          <cell r="Z323">
            <v>45673</v>
          </cell>
        </row>
        <row r="324">
          <cell r="A324" t="str">
            <v>36046</v>
          </cell>
          <cell r="B324" t="str">
            <v>RS BA</v>
          </cell>
          <cell r="C324" t="str">
            <v>DRÁBIK</v>
          </cell>
          <cell r="D324" t="str">
            <v>KAMIL</v>
          </cell>
          <cell r="E324" t="str">
            <v/>
          </cell>
          <cell r="F324" t="str">
            <v/>
          </cell>
          <cell r="G324" t="str">
            <v>9704237268</v>
          </cell>
          <cell r="H324">
            <v>35543</v>
          </cell>
          <cell r="I324" t="str">
            <v>MICHALOVCE</v>
          </cell>
          <cell r="J324" t="str">
            <v>Muž</v>
          </cell>
          <cell r="K324" t="str">
            <v>10335</v>
          </cell>
          <cell r="L324">
            <v>45685</v>
          </cell>
          <cell r="M324">
            <v>45685</v>
          </cell>
          <cell r="N324" t="str">
            <v>P5 Spôsobilý ako M a Pd</v>
          </cell>
          <cell r="O324">
            <v>45685</v>
          </cell>
          <cell r="P324" t="str">
            <v>F1 Je zdatný</v>
          </cell>
          <cell r="Q324" t="str">
            <v>Zamietnuté</v>
          </cell>
          <cell r="R324" t="str">
            <v>Odmietnutý ODVP - zdrav.dôvody</v>
          </cell>
          <cell r="S324">
            <v>45672</v>
          </cell>
          <cell r="T324" t="str">
            <v>X0 RS - zdravý</v>
          </cell>
          <cell r="U324" t="str">
            <v/>
          </cell>
          <cell r="V324">
            <v>45702</v>
          </cell>
          <cell r="W324" t="str">
            <v>D Nespôsobilý</v>
          </cell>
          <cell r="X324" t="str">
            <v/>
          </cell>
          <cell r="Y324" t="str">
            <v>DRÁBIK</v>
          </cell>
          <cell r="Z324">
            <v>45672</v>
          </cell>
        </row>
        <row r="325">
          <cell r="A325" t="str">
            <v>36047</v>
          </cell>
          <cell r="B325" t="str">
            <v>RS BA</v>
          </cell>
          <cell r="C325" t="str">
            <v>FRANKOVIČ</v>
          </cell>
          <cell r="D325" t="str">
            <v>DANIEL</v>
          </cell>
          <cell r="E325" t="str">
            <v/>
          </cell>
          <cell r="F325" t="str">
            <v/>
          </cell>
          <cell r="G325" t="str">
            <v>0407078144</v>
          </cell>
          <cell r="H325">
            <v>38175</v>
          </cell>
          <cell r="I325" t="str">
            <v>LEVOČA</v>
          </cell>
          <cell r="J325" t="str">
            <v>Muž</v>
          </cell>
          <cell r="K325" t="str">
            <v>10335</v>
          </cell>
          <cell r="L325">
            <v>45685</v>
          </cell>
          <cell r="M325">
            <v>45685</v>
          </cell>
          <cell r="N325" t="str">
            <v>P5 Spôsobilý ako M a Pd</v>
          </cell>
          <cell r="O325">
            <v>45685</v>
          </cell>
          <cell r="P325" t="str">
            <v>F1 Je zdatný</v>
          </cell>
          <cell r="Q325" t="str">
            <v>V prípravnej službe</v>
          </cell>
          <cell r="R325" t="str">
            <v/>
          </cell>
          <cell r="S325">
            <v>45672</v>
          </cell>
          <cell r="T325" t="str">
            <v>X0 RS - zdravý</v>
          </cell>
          <cell r="U325" t="str">
            <v/>
          </cell>
          <cell r="V325">
            <v>45698</v>
          </cell>
          <cell r="W325" t="str">
            <v>A Spôsobilý</v>
          </cell>
          <cell r="X325" t="str">
            <v/>
          </cell>
          <cell r="Y325" t="str">
            <v>FRANKOVIČ</v>
          </cell>
          <cell r="Z325">
            <v>45672</v>
          </cell>
        </row>
        <row r="326">
          <cell r="A326" t="str">
            <v>36048</v>
          </cell>
          <cell r="B326" t="str">
            <v>RS BA</v>
          </cell>
          <cell r="C326" t="str">
            <v>KMEŤOVÁ</v>
          </cell>
          <cell r="D326" t="str">
            <v>KRISTÍNA</v>
          </cell>
          <cell r="E326" t="str">
            <v/>
          </cell>
          <cell r="F326" t="str">
            <v/>
          </cell>
          <cell r="G326" t="str">
            <v>0255043239</v>
          </cell>
          <cell r="H326">
            <v>37380</v>
          </cell>
          <cell r="I326" t="str">
            <v>TOPOĽČANY</v>
          </cell>
          <cell r="J326" t="str">
            <v>Žena</v>
          </cell>
          <cell r="K326" t="str">
            <v>10335</v>
          </cell>
          <cell r="L326">
            <v>45685</v>
          </cell>
          <cell r="M326">
            <v>45685</v>
          </cell>
          <cell r="N326" t="str">
            <v>P5 Spôsobilý ako M a Pd</v>
          </cell>
          <cell r="O326">
            <v>45685</v>
          </cell>
          <cell r="P326" t="str">
            <v>F1 Je zdatný</v>
          </cell>
          <cell r="Q326" t="str">
            <v>V prípravnej službe</v>
          </cell>
          <cell r="R326" t="str">
            <v/>
          </cell>
          <cell r="S326">
            <v>45672</v>
          </cell>
          <cell r="T326" t="str">
            <v>X0 RS - zdravý</v>
          </cell>
          <cell r="U326" t="str">
            <v/>
          </cell>
          <cell r="V326">
            <v>45701</v>
          </cell>
          <cell r="W326" t="str">
            <v>A Spôsobilý</v>
          </cell>
          <cell r="X326" t="str">
            <v/>
          </cell>
          <cell r="Y326" t="str">
            <v>KMEŤOVÁ</v>
          </cell>
          <cell r="Z326">
            <v>45672</v>
          </cell>
        </row>
        <row r="327">
          <cell r="A327" t="str">
            <v>36049</v>
          </cell>
          <cell r="B327" t="str">
            <v>RS BA</v>
          </cell>
          <cell r="C327" t="str">
            <v>CINGER</v>
          </cell>
          <cell r="D327" t="str">
            <v>DENIS</v>
          </cell>
          <cell r="E327" t="str">
            <v/>
          </cell>
          <cell r="F327" t="str">
            <v/>
          </cell>
          <cell r="G327" t="str">
            <v>0304231312</v>
          </cell>
          <cell r="H327">
            <v>37734</v>
          </cell>
          <cell r="I327" t="str">
            <v>BRATISLAVA</v>
          </cell>
          <cell r="J327" t="str">
            <v>Muž</v>
          </cell>
          <cell r="K327" t="str">
            <v>10335</v>
          </cell>
          <cell r="L327">
            <v>45698</v>
          </cell>
          <cell r="M327">
            <v>45698</v>
          </cell>
          <cell r="N327" t="str">
            <v>P2 Nie je spôsobilý</v>
          </cell>
          <cell r="P327" t="str">
            <v/>
          </cell>
          <cell r="Q327" t="str">
            <v>Zamietnuté</v>
          </cell>
          <cell r="R327" t="str">
            <v>Odmietnutý ODVP - psychotesty</v>
          </cell>
          <cell r="S327">
            <v>45672</v>
          </cell>
          <cell r="T327" t="str">
            <v>X0 RS - zdravý</v>
          </cell>
          <cell r="U327" t="str">
            <v/>
          </cell>
          <cell r="W327" t="str">
            <v/>
          </cell>
          <cell r="X327" t="str">
            <v/>
          </cell>
          <cell r="Y327" t="str">
            <v>CINGER</v>
          </cell>
          <cell r="Z327">
            <v>45672</v>
          </cell>
        </row>
        <row r="328">
          <cell r="A328" t="str">
            <v>36050</v>
          </cell>
          <cell r="B328" t="str">
            <v>RS BA</v>
          </cell>
          <cell r="C328" t="str">
            <v>DANKO</v>
          </cell>
          <cell r="D328" t="str">
            <v>MATÚŠ</v>
          </cell>
          <cell r="E328" t="str">
            <v>Bc.</v>
          </cell>
          <cell r="F328" t="str">
            <v/>
          </cell>
          <cell r="G328" t="str">
            <v>0201156725</v>
          </cell>
          <cell r="H328">
            <v>37271</v>
          </cell>
          <cell r="I328" t="str">
            <v>KOŠICE</v>
          </cell>
          <cell r="J328" t="str">
            <v>Muž</v>
          </cell>
          <cell r="K328" t="str">
            <v>10335</v>
          </cell>
          <cell r="L328">
            <v>45685</v>
          </cell>
          <cell r="M328">
            <v>45685</v>
          </cell>
          <cell r="N328" t="str">
            <v>P5 Spôsobilý ako M a Pd</v>
          </cell>
          <cell r="O328">
            <v>45685</v>
          </cell>
          <cell r="P328" t="str">
            <v>F1 Je zdatný</v>
          </cell>
          <cell r="Q328" t="str">
            <v>V prípravnej službe</v>
          </cell>
          <cell r="R328" t="str">
            <v/>
          </cell>
          <cell r="S328">
            <v>45672</v>
          </cell>
          <cell r="T328" t="str">
            <v>X0 RS - zdravý</v>
          </cell>
          <cell r="U328" t="str">
            <v/>
          </cell>
          <cell r="V328">
            <v>45699</v>
          </cell>
          <cell r="W328" t="str">
            <v>A Spôsobilý</v>
          </cell>
          <cell r="X328" t="str">
            <v/>
          </cell>
          <cell r="Y328" t="str">
            <v>DANKO</v>
          </cell>
          <cell r="Z328">
            <v>45672</v>
          </cell>
        </row>
        <row r="329">
          <cell r="A329" t="str">
            <v>36051</v>
          </cell>
          <cell r="B329" t="str">
            <v>RS BA</v>
          </cell>
          <cell r="C329" t="str">
            <v>TOMEK</v>
          </cell>
          <cell r="D329" t="str">
            <v>MÁRIO</v>
          </cell>
          <cell r="E329" t="str">
            <v/>
          </cell>
          <cell r="F329" t="str">
            <v/>
          </cell>
          <cell r="G329" t="str">
            <v>9111257265</v>
          </cell>
          <cell r="H329">
            <v>33567</v>
          </cell>
          <cell r="I329" t="str">
            <v>SKALICA</v>
          </cell>
          <cell r="J329" t="str">
            <v>Muž</v>
          </cell>
          <cell r="K329" t="str">
            <v>10335</v>
          </cell>
          <cell r="L329">
            <v>45685</v>
          </cell>
          <cell r="M329">
            <v>45685</v>
          </cell>
          <cell r="N329" t="str">
            <v>P2 Nie je spôsobilý</v>
          </cell>
          <cell r="P329" t="str">
            <v/>
          </cell>
          <cell r="Q329" t="str">
            <v>Zamietnuté</v>
          </cell>
          <cell r="R329" t="str">
            <v>Odmietnutý ODVP - psychotesty</v>
          </cell>
          <cell r="S329">
            <v>45672</v>
          </cell>
          <cell r="T329" t="str">
            <v>X0 RS - zdravý</v>
          </cell>
          <cell r="U329" t="str">
            <v/>
          </cell>
          <cell r="W329" t="str">
            <v/>
          </cell>
          <cell r="X329" t="str">
            <v/>
          </cell>
          <cell r="Y329" t="str">
            <v>TOMEK</v>
          </cell>
          <cell r="Z329">
            <v>45672</v>
          </cell>
        </row>
        <row r="330">
          <cell r="A330" t="str">
            <v>36052</v>
          </cell>
          <cell r="B330" t="str">
            <v>RS BA</v>
          </cell>
          <cell r="C330" t="str">
            <v>BURÍK</v>
          </cell>
          <cell r="D330" t="str">
            <v>JURAJ</v>
          </cell>
          <cell r="E330" t="str">
            <v/>
          </cell>
          <cell r="F330" t="str">
            <v/>
          </cell>
          <cell r="G330" t="str">
            <v>8506059243</v>
          </cell>
          <cell r="H330">
            <v>31203</v>
          </cell>
          <cell r="I330" t="str">
            <v>MICHALOVCE</v>
          </cell>
          <cell r="J330" t="str">
            <v>Muž</v>
          </cell>
          <cell r="K330" t="str">
            <v>10335</v>
          </cell>
          <cell r="L330">
            <v>45712</v>
          </cell>
          <cell r="M330">
            <v>45712</v>
          </cell>
          <cell r="N330" t="str">
            <v>P2 Nie je spôsobilý</v>
          </cell>
          <cell r="P330" t="str">
            <v/>
          </cell>
          <cell r="Q330" t="str">
            <v>Zamietnuté</v>
          </cell>
          <cell r="R330" t="str">
            <v>Odmietnutý ODVP - psychotesty</v>
          </cell>
          <cell r="S330">
            <v>45672</v>
          </cell>
          <cell r="T330" t="str">
            <v>X0 RS - zdravý</v>
          </cell>
          <cell r="U330" t="str">
            <v/>
          </cell>
          <cell r="W330" t="str">
            <v/>
          </cell>
          <cell r="X330" t="str">
            <v/>
          </cell>
          <cell r="Y330" t="str">
            <v>BURÍK</v>
          </cell>
          <cell r="Z330">
            <v>45672</v>
          </cell>
        </row>
        <row r="331">
          <cell r="A331" t="str">
            <v>36056</v>
          </cell>
          <cell r="B331" t="str">
            <v>RS BA</v>
          </cell>
          <cell r="C331" t="str">
            <v>KUBAŠIAK</v>
          </cell>
          <cell r="D331" t="str">
            <v>MAREK</v>
          </cell>
          <cell r="E331" t="str">
            <v/>
          </cell>
          <cell r="F331" t="str">
            <v/>
          </cell>
          <cell r="G331" t="str">
            <v>9702154033</v>
          </cell>
          <cell r="H331">
            <v>35476</v>
          </cell>
          <cell r="I331" t="str">
            <v>BREZNO</v>
          </cell>
          <cell r="J331" t="str">
            <v>Muž</v>
          </cell>
          <cell r="K331" t="str">
            <v>10335</v>
          </cell>
          <cell r="L331">
            <v>45685</v>
          </cell>
          <cell r="M331">
            <v>45685</v>
          </cell>
          <cell r="N331" t="str">
            <v>P2 Nie je spôsobilý</v>
          </cell>
          <cell r="P331" t="str">
            <v/>
          </cell>
          <cell r="Q331" t="str">
            <v>Zamietnuté</v>
          </cell>
          <cell r="R331" t="str">
            <v>Odmietnutý ODVP - psychotesty</v>
          </cell>
          <cell r="S331">
            <v>45673</v>
          </cell>
          <cell r="T331" t="str">
            <v>X0 RS - zdravý</v>
          </cell>
          <cell r="U331" t="str">
            <v/>
          </cell>
          <cell r="W331" t="str">
            <v/>
          </cell>
          <cell r="X331" t="str">
            <v/>
          </cell>
          <cell r="Y331" t="str">
            <v>KUBAŠIAK</v>
          </cell>
          <cell r="Z331">
            <v>45673</v>
          </cell>
        </row>
        <row r="332">
          <cell r="A332" t="str">
            <v>36057</v>
          </cell>
          <cell r="B332" t="str">
            <v>RS BA</v>
          </cell>
          <cell r="C332" t="str">
            <v>HARMAN</v>
          </cell>
          <cell r="D332" t="str">
            <v>TOMÁŠ</v>
          </cell>
          <cell r="E332" t="str">
            <v/>
          </cell>
          <cell r="F332" t="str">
            <v/>
          </cell>
          <cell r="G332" t="str">
            <v>9901126488</v>
          </cell>
          <cell r="H332">
            <v>36172</v>
          </cell>
          <cell r="I332" t="str">
            <v>HUMENNÉ</v>
          </cell>
          <cell r="J332" t="str">
            <v>Muž</v>
          </cell>
          <cell r="K332" t="str">
            <v>10335</v>
          </cell>
          <cell r="L332">
            <v>45685</v>
          </cell>
          <cell r="M332">
            <v>45685</v>
          </cell>
          <cell r="N332" t="str">
            <v>P5 Spôsobilý ako M a Pd</v>
          </cell>
          <cell r="O332">
            <v>45685</v>
          </cell>
          <cell r="P332" t="str">
            <v>F1 Je zdatný</v>
          </cell>
          <cell r="Q332" t="str">
            <v>Zamietnuté</v>
          </cell>
          <cell r="R332" t="str">
            <v>Odmietnutý ODVP - zdrav.dôvody</v>
          </cell>
          <cell r="S332">
            <v>45673</v>
          </cell>
          <cell r="T332" t="str">
            <v>X0 RS - zdravý</v>
          </cell>
          <cell r="U332" t="str">
            <v/>
          </cell>
          <cell r="V332">
            <v>45698</v>
          </cell>
          <cell r="W332" t="str">
            <v>D Nespôsobilý</v>
          </cell>
          <cell r="X332" t="str">
            <v/>
          </cell>
          <cell r="Y332" t="str">
            <v>HARMAN</v>
          </cell>
          <cell r="Z332">
            <v>45673</v>
          </cell>
        </row>
        <row r="333">
          <cell r="A333" t="str">
            <v>36058</v>
          </cell>
          <cell r="B333" t="str">
            <v>RS BA</v>
          </cell>
          <cell r="C333" t="str">
            <v>KOŠÁRIK</v>
          </cell>
          <cell r="D333" t="str">
            <v>DENIS</v>
          </cell>
          <cell r="E333" t="str">
            <v/>
          </cell>
          <cell r="F333" t="str">
            <v/>
          </cell>
          <cell r="G333" t="str">
            <v>0106294892</v>
          </cell>
          <cell r="H333">
            <v>37071</v>
          </cell>
          <cell r="I333" t="str">
            <v>MARTIN</v>
          </cell>
          <cell r="J333" t="str">
            <v>Muž</v>
          </cell>
          <cell r="K333" t="str">
            <v>10335</v>
          </cell>
          <cell r="L333">
            <v>45685</v>
          </cell>
          <cell r="M333">
            <v>45685</v>
          </cell>
          <cell r="N333" t="str">
            <v>P5 Spôsobilý ako M a Pd</v>
          </cell>
          <cell r="O333">
            <v>45685</v>
          </cell>
          <cell r="P333" t="str">
            <v>F1 Je zdatný</v>
          </cell>
          <cell r="Q333" t="str">
            <v>V prípravnej službe</v>
          </cell>
          <cell r="R333" t="str">
            <v/>
          </cell>
          <cell r="S333">
            <v>45673</v>
          </cell>
          <cell r="T333" t="str">
            <v>X0 RS - zdravý</v>
          </cell>
          <cell r="U333" t="str">
            <v/>
          </cell>
          <cell r="V333">
            <v>45701</v>
          </cell>
          <cell r="W333" t="str">
            <v>A Spôsobilý</v>
          </cell>
          <cell r="X333" t="str">
            <v/>
          </cell>
          <cell r="Y333" t="str">
            <v>KOŠÁRIK</v>
          </cell>
          <cell r="Z333">
            <v>45673</v>
          </cell>
        </row>
        <row r="334">
          <cell r="A334" t="str">
            <v>36059</v>
          </cell>
          <cell r="B334" t="str">
            <v>RS BA</v>
          </cell>
          <cell r="C334" t="str">
            <v>POLONCOVÁ</v>
          </cell>
          <cell r="D334" t="str">
            <v>NATÁLIA</v>
          </cell>
          <cell r="E334" t="str">
            <v/>
          </cell>
          <cell r="F334" t="str">
            <v/>
          </cell>
          <cell r="G334" t="str">
            <v>0262094833</v>
          </cell>
          <cell r="H334">
            <v>37599</v>
          </cell>
          <cell r="I334" t="str">
            <v>MARTIN</v>
          </cell>
          <cell r="J334" t="str">
            <v>Žena</v>
          </cell>
          <cell r="K334" t="str">
            <v>10335</v>
          </cell>
          <cell r="L334">
            <v>45685</v>
          </cell>
          <cell r="M334">
            <v>45685</v>
          </cell>
          <cell r="N334" t="str">
            <v>P5 Spôsobilý ako M a Pd</v>
          </cell>
          <cell r="O334">
            <v>45685</v>
          </cell>
          <cell r="P334" t="str">
            <v>F1 Je zdatný</v>
          </cell>
          <cell r="Q334" t="str">
            <v>V prípravnej službe</v>
          </cell>
          <cell r="R334" t="str">
            <v/>
          </cell>
          <cell r="S334">
            <v>45673</v>
          </cell>
          <cell r="T334" t="str">
            <v>X0 RS - zdravý</v>
          </cell>
          <cell r="U334" t="str">
            <v/>
          </cell>
          <cell r="V334">
            <v>45698</v>
          </cell>
          <cell r="W334" t="str">
            <v>A Spôsobilý</v>
          </cell>
          <cell r="X334" t="str">
            <v/>
          </cell>
          <cell r="Y334" t="str">
            <v>POLONCOVÁ</v>
          </cell>
          <cell r="Z334">
            <v>45673</v>
          </cell>
        </row>
        <row r="335">
          <cell r="A335" t="str">
            <v>36060</v>
          </cell>
          <cell r="B335" t="str">
            <v>RS BA</v>
          </cell>
          <cell r="C335" t="str">
            <v>DZUREKOVÁ</v>
          </cell>
          <cell r="D335" t="str">
            <v>NATÁLIA</v>
          </cell>
          <cell r="E335" t="str">
            <v/>
          </cell>
          <cell r="F335" t="str">
            <v/>
          </cell>
          <cell r="G335" t="str">
            <v>9958264514</v>
          </cell>
          <cell r="H335">
            <v>36398</v>
          </cell>
          <cell r="I335" t="str">
            <v>LIPTOVSKÝ MIKULÁŠ</v>
          </cell>
          <cell r="J335" t="str">
            <v>Žena</v>
          </cell>
          <cell r="K335" t="str">
            <v>10335</v>
          </cell>
          <cell r="L335">
            <v>45712</v>
          </cell>
          <cell r="M335">
            <v>45712</v>
          </cell>
          <cell r="N335" t="str">
            <v>P5 Spôsobilý ako M a Pd</v>
          </cell>
          <cell r="O335">
            <v>45712</v>
          </cell>
          <cell r="P335" t="str">
            <v>F1 Je zdatný</v>
          </cell>
          <cell r="Q335" t="str">
            <v>V prípravnej službe</v>
          </cell>
          <cell r="R335" t="str">
            <v/>
          </cell>
          <cell r="S335">
            <v>45673</v>
          </cell>
          <cell r="T335" t="str">
            <v>X0 RS - zdravý</v>
          </cell>
          <cell r="U335" t="str">
            <v/>
          </cell>
          <cell r="V335">
            <v>45740</v>
          </cell>
          <cell r="W335" t="str">
            <v>A Spôsobilý</v>
          </cell>
          <cell r="X335" t="str">
            <v/>
          </cell>
          <cell r="Y335" t="str">
            <v>DZUREKOVÁ</v>
          </cell>
          <cell r="Z335">
            <v>45673</v>
          </cell>
        </row>
        <row r="336">
          <cell r="A336" t="str">
            <v>36061</v>
          </cell>
          <cell r="B336" t="str">
            <v>RS BA</v>
          </cell>
          <cell r="C336" t="str">
            <v>OŠKOVÁ</v>
          </cell>
          <cell r="D336" t="str">
            <v>MONIKA</v>
          </cell>
          <cell r="E336" t="str">
            <v/>
          </cell>
          <cell r="F336" t="str">
            <v/>
          </cell>
          <cell r="G336" t="str">
            <v>9851244524</v>
          </cell>
          <cell r="H336">
            <v>35819</v>
          </cell>
          <cell r="I336" t="str">
            <v>LIPTOVSKÝ MIKULÁŠ</v>
          </cell>
          <cell r="J336" t="str">
            <v>Žena</v>
          </cell>
          <cell r="K336" t="str">
            <v>10335</v>
          </cell>
          <cell r="L336">
            <v>45685</v>
          </cell>
          <cell r="M336">
            <v>45685</v>
          </cell>
          <cell r="N336" t="str">
            <v>P5 Spôsobilý ako M a Pd</v>
          </cell>
          <cell r="O336">
            <v>45685</v>
          </cell>
          <cell r="P336" t="str">
            <v>F1 Je zdatný</v>
          </cell>
          <cell r="Q336" t="str">
            <v>V prípravnej službe</v>
          </cell>
          <cell r="R336" t="str">
            <v/>
          </cell>
          <cell r="S336">
            <v>45673</v>
          </cell>
          <cell r="T336" t="str">
            <v>X0 RS - zdravý</v>
          </cell>
          <cell r="U336" t="str">
            <v/>
          </cell>
          <cell r="V336">
            <v>45700</v>
          </cell>
          <cell r="W336" t="str">
            <v>A Spôsobilý</v>
          </cell>
          <cell r="X336" t="str">
            <v/>
          </cell>
          <cell r="Y336" t="str">
            <v>OŠKOVÁ</v>
          </cell>
          <cell r="Z336">
            <v>45673</v>
          </cell>
        </row>
        <row r="337">
          <cell r="A337" t="str">
            <v>36062</v>
          </cell>
          <cell r="B337" t="str">
            <v>RS BA</v>
          </cell>
          <cell r="C337" t="str">
            <v>ŠTEFKOVÁ</v>
          </cell>
          <cell r="D337" t="str">
            <v>TIMEA</v>
          </cell>
          <cell r="E337" t="str">
            <v/>
          </cell>
          <cell r="F337" t="str">
            <v/>
          </cell>
          <cell r="G337" t="str">
            <v>0551147696</v>
          </cell>
          <cell r="H337">
            <v>38366</v>
          </cell>
          <cell r="I337" t="str">
            <v>PREŠOV</v>
          </cell>
          <cell r="J337" t="str">
            <v>Žena</v>
          </cell>
          <cell r="K337" t="str">
            <v>10335</v>
          </cell>
          <cell r="L337">
            <v>45685</v>
          </cell>
          <cell r="M337">
            <v>45685</v>
          </cell>
          <cell r="N337" t="str">
            <v>P5 Spôsobilý ako M a Pd</v>
          </cell>
          <cell r="O337">
            <v>45685</v>
          </cell>
          <cell r="P337" t="str">
            <v>F1 Je zdatný</v>
          </cell>
          <cell r="Q337" t="str">
            <v>V prípravnej službe</v>
          </cell>
          <cell r="R337" t="str">
            <v/>
          </cell>
          <cell r="S337">
            <v>45673</v>
          </cell>
          <cell r="T337" t="str">
            <v>X0 RS - zdravý</v>
          </cell>
          <cell r="U337" t="str">
            <v/>
          </cell>
          <cell r="V337">
            <v>45698</v>
          </cell>
          <cell r="W337" t="str">
            <v>A Spôsobilý</v>
          </cell>
          <cell r="X337" t="str">
            <v/>
          </cell>
          <cell r="Y337" t="str">
            <v>ŠTEFKOVÁ</v>
          </cell>
          <cell r="Z337">
            <v>45673</v>
          </cell>
        </row>
        <row r="338">
          <cell r="A338" t="str">
            <v>36063</v>
          </cell>
          <cell r="B338" t="str">
            <v>RS BA</v>
          </cell>
          <cell r="C338" t="str">
            <v>ČÍŽIK</v>
          </cell>
          <cell r="D338" t="str">
            <v>MARIÁN</v>
          </cell>
          <cell r="E338" t="str">
            <v/>
          </cell>
          <cell r="F338" t="str">
            <v/>
          </cell>
          <cell r="G338" t="str">
            <v>9011019457</v>
          </cell>
          <cell r="H338">
            <v>33178</v>
          </cell>
          <cell r="I338" t="str">
            <v>PREŠOV</v>
          </cell>
          <cell r="J338" t="str">
            <v>Muž</v>
          </cell>
          <cell r="K338" t="str">
            <v>10335</v>
          </cell>
          <cell r="L338">
            <v>45692</v>
          </cell>
          <cell r="M338">
            <v>45692</v>
          </cell>
          <cell r="N338" t="str">
            <v>P5 Spôsobilý ako M a Pd</v>
          </cell>
          <cell r="O338">
            <v>45692</v>
          </cell>
          <cell r="P338" t="str">
            <v>F1 Je zdatný</v>
          </cell>
          <cell r="Q338" t="str">
            <v>Zamietnuté</v>
          </cell>
          <cell r="R338" t="str">
            <v>Odmietnutý ODVP-zrušil žiadosť</v>
          </cell>
          <cell r="S338">
            <v>45673</v>
          </cell>
          <cell r="T338" t="str">
            <v>X0 RS - zdravý</v>
          </cell>
          <cell r="U338" t="str">
            <v/>
          </cell>
          <cell r="W338" t="str">
            <v/>
          </cell>
          <cell r="X338" t="str">
            <v/>
          </cell>
          <cell r="Y338" t="str">
            <v>ČÍŽIK</v>
          </cell>
          <cell r="Z338">
            <v>45673</v>
          </cell>
        </row>
        <row r="339">
          <cell r="A339" t="str">
            <v>36064</v>
          </cell>
          <cell r="B339" t="str">
            <v>RS BA</v>
          </cell>
          <cell r="C339" t="str">
            <v>VAĽUŠ</v>
          </cell>
          <cell r="D339" t="str">
            <v>LUKÁŠ</v>
          </cell>
          <cell r="E339" t="str">
            <v>Bc.</v>
          </cell>
          <cell r="F339" t="str">
            <v/>
          </cell>
          <cell r="G339" t="str">
            <v>9404089629</v>
          </cell>
          <cell r="H339">
            <v>34432</v>
          </cell>
          <cell r="I339" t="str">
            <v>SPIŠSKÁ NOVÁ VES</v>
          </cell>
          <cell r="J339" t="str">
            <v>Muž</v>
          </cell>
          <cell r="K339" t="str">
            <v>10335</v>
          </cell>
          <cell r="L339">
            <v>45685</v>
          </cell>
          <cell r="M339">
            <v>45950</v>
          </cell>
          <cell r="N339" t="str">
            <v>P5 Spôsobilý ako M a Pd</v>
          </cell>
          <cell r="O339">
            <v>45950</v>
          </cell>
          <cell r="P339" t="str">
            <v>F1 Je zdatný</v>
          </cell>
          <cell r="Q339" t="str">
            <v>Zamietnuté</v>
          </cell>
          <cell r="R339" t="str">
            <v>Odmietnutý ODVP - psychotesty</v>
          </cell>
          <cell r="S339">
            <v>45895</v>
          </cell>
          <cell r="T339" t="str">
            <v>X0 RS - zdravý</v>
          </cell>
          <cell r="U339" t="str">
            <v/>
          </cell>
          <cell r="V339">
            <v>45965</v>
          </cell>
          <cell r="W339" t="str">
            <v>A Spôsobilý</v>
          </cell>
          <cell r="X339" t="str">
            <v/>
          </cell>
          <cell r="Y339" t="str">
            <v>VAĽUŠ</v>
          </cell>
          <cell r="Z339">
            <v>45673</v>
          </cell>
        </row>
        <row r="340">
          <cell r="A340" t="str">
            <v>36065</v>
          </cell>
          <cell r="B340" t="str">
            <v>RS BA</v>
          </cell>
          <cell r="C340" t="str">
            <v>SMREKOVSKÝ</v>
          </cell>
          <cell r="D340" t="str">
            <v>PATRIK</v>
          </cell>
          <cell r="E340" t="str">
            <v/>
          </cell>
          <cell r="F340" t="str">
            <v/>
          </cell>
          <cell r="G340" t="str">
            <v>9911184162</v>
          </cell>
          <cell r="H340">
            <v>36482</v>
          </cell>
          <cell r="I340" t="str">
            <v>ČADCA</v>
          </cell>
          <cell r="J340" t="str">
            <v>Muž</v>
          </cell>
          <cell r="K340" t="str">
            <v>10335</v>
          </cell>
          <cell r="L340">
            <v>45762</v>
          </cell>
          <cell r="N340" t="str">
            <v/>
          </cell>
          <cell r="P340" t="str">
            <v/>
          </cell>
          <cell r="Q340" t="str">
            <v>Zamietnuté</v>
          </cell>
          <cell r="R340" t="str">
            <v>Odmiet.ODVP - neúčasť na VK</v>
          </cell>
          <cell r="S340">
            <v>45673</v>
          </cell>
          <cell r="T340" t="str">
            <v>X0 RS - zdravý</v>
          </cell>
          <cell r="U340" t="str">
            <v/>
          </cell>
          <cell r="W340" t="str">
            <v/>
          </cell>
          <cell r="X340" t="str">
            <v/>
          </cell>
          <cell r="Y340" t="str">
            <v>SMREKOVSKÝ</v>
          </cell>
          <cell r="Z340">
            <v>45673</v>
          </cell>
        </row>
        <row r="341">
          <cell r="A341" t="str">
            <v>36071</v>
          </cell>
          <cell r="B341" t="str">
            <v>RS BA</v>
          </cell>
          <cell r="C341" t="str">
            <v>STOLÁRIK</v>
          </cell>
          <cell r="D341" t="str">
            <v>ŠIMON</v>
          </cell>
          <cell r="E341" t="str">
            <v/>
          </cell>
          <cell r="F341" t="str">
            <v/>
          </cell>
          <cell r="G341" t="str">
            <v>0401204155</v>
          </cell>
          <cell r="H341">
            <v>38006</v>
          </cell>
          <cell r="I341" t="str">
            <v>ČADCA</v>
          </cell>
          <cell r="J341" t="str">
            <v>Muž</v>
          </cell>
          <cell r="K341" t="str">
            <v>10335</v>
          </cell>
          <cell r="L341">
            <v>45693</v>
          </cell>
          <cell r="M341">
            <v>46072</v>
          </cell>
          <cell r="N341" t="str">
            <v>P2 Nie je spôsobilý</v>
          </cell>
          <cell r="P341" t="str">
            <v/>
          </cell>
          <cell r="Q341" t="str">
            <v>Zamietnuté</v>
          </cell>
          <cell r="R341" t="str">
            <v>Odmietnutý ODVP - psychotesty</v>
          </cell>
          <cell r="S341">
            <v>46045</v>
          </cell>
          <cell r="T341" t="str">
            <v>X0 RS - zdravý</v>
          </cell>
          <cell r="U341" t="str">
            <v/>
          </cell>
          <cell r="W341" t="str">
            <v/>
          </cell>
          <cell r="X341" t="str">
            <v/>
          </cell>
          <cell r="Y341" t="str">
            <v>ŠTOLÁRIK</v>
          </cell>
          <cell r="Z341">
            <v>45673</v>
          </cell>
        </row>
        <row r="342">
          <cell r="A342" t="str">
            <v>36072</v>
          </cell>
          <cell r="B342" t="str">
            <v>RS BA</v>
          </cell>
          <cell r="C342" t="str">
            <v>BALŠIANKA</v>
          </cell>
          <cell r="D342" t="str">
            <v>MARTIN</v>
          </cell>
          <cell r="E342" t="str">
            <v/>
          </cell>
          <cell r="F342" t="str">
            <v/>
          </cell>
          <cell r="G342" t="str">
            <v>8801258202</v>
          </cell>
          <cell r="H342">
            <v>32167</v>
          </cell>
          <cell r="I342" t="str">
            <v>MARTIN</v>
          </cell>
          <cell r="J342" t="str">
            <v>Muž</v>
          </cell>
          <cell r="K342" t="str">
            <v>10335</v>
          </cell>
          <cell r="L342">
            <v>45692</v>
          </cell>
          <cell r="M342">
            <v>45692</v>
          </cell>
          <cell r="N342" t="str">
            <v>P5 Spôsobilý ako M a Pd</v>
          </cell>
          <cell r="O342">
            <v>46056</v>
          </cell>
          <cell r="P342" t="str">
            <v>F1 Je zdatný</v>
          </cell>
          <cell r="Q342" t="str">
            <v>Zamietnuté</v>
          </cell>
          <cell r="R342" t="str">
            <v>Odmietnutý ODVP - zdrav.dôvody</v>
          </cell>
          <cell r="S342">
            <v>46013</v>
          </cell>
          <cell r="T342" t="str">
            <v>X0 RS - zdravý</v>
          </cell>
          <cell r="U342" t="str">
            <v/>
          </cell>
          <cell r="V342">
            <v>46150</v>
          </cell>
          <cell r="W342" t="str">
            <v>A Spôsobilý</v>
          </cell>
          <cell r="X342" t="str">
            <v/>
          </cell>
          <cell r="Y342" t="str">
            <v>BALŠIANKA</v>
          </cell>
          <cell r="Z342">
            <v>45673</v>
          </cell>
        </row>
        <row r="343">
          <cell r="A343" t="str">
            <v>36073</v>
          </cell>
          <cell r="B343" t="str">
            <v>RS BA</v>
          </cell>
          <cell r="C343" t="str">
            <v>MORAVČÍK</v>
          </cell>
          <cell r="D343" t="str">
            <v>ADRIÁN</v>
          </cell>
          <cell r="E343" t="str">
            <v/>
          </cell>
          <cell r="F343" t="str">
            <v/>
          </cell>
          <cell r="G343" t="str">
            <v>0101142536</v>
          </cell>
          <cell r="H343">
            <v>36905</v>
          </cell>
          <cell r="I343" t="str">
            <v>NITRA</v>
          </cell>
          <cell r="J343" t="str">
            <v>Muž</v>
          </cell>
          <cell r="K343" t="str">
            <v>10335</v>
          </cell>
          <cell r="L343">
            <v>45712</v>
          </cell>
          <cell r="M343">
            <v>45712</v>
          </cell>
          <cell r="N343" t="str">
            <v>P2 Nie je spôsobilý</v>
          </cell>
          <cell r="P343" t="str">
            <v/>
          </cell>
          <cell r="Q343" t="str">
            <v>Zamietnuté</v>
          </cell>
          <cell r="R343" t="str">
            <v>Odmietnutý ODVP - psychotesty</v>
          </cell>
          <cell r="S343">
            <v>45680</v>
          </cell>
          <cell r="T343" t="str">
            <v>X0 RS - zdravý</v>
          </cell>
          <cell r="U343" t="str">
            <v/>
          </cell>
          <cell r="W343" t="str">
            <v/>
          </cell>
          <cell r="X343" t="str">
            <v/>
          </cell>
          <cell r="Y343" t="str">
            <v>MORAVČÍK</v>
          </cell>
          <cell r="Z343">
            <v>45673</v>
          </cell>
        </row>
        <row r="344">
          <cell r="A344" t="str">
            <v>36080</v>
          </cell>
          <cell r="B344" t="str">
            <v>RS BA</v>
          </cell>
          <cell r="C344" t="str">
            <v>KONEČNÝ</v>
          </cell>
          <cell r="D344" t="str">
            <v>MAREK</v>
          </cell>
          <cell r="E344" t="str">
            <v/>
          </cell>
          <cell r="F344" t="str">
            <v/>
          </cell>
          <cell r="G344" t="str">
            <v>0201232735</v>
          </cell>
          <cell r="H344">
            <v>37279</v>
          </cell>
          <cell r="I344" t="str">
            <v>NOVÉ ZÁMKY</v>
          </cell>
          <cell r="J344" t="str">
            <v>Muž</v>
          </cell>
          <cell r="K344" t="str">
            <v>10335</v>
          </cell>
          <cell r="L344">
            <v>45686</v>
          </cell>
          <cell r="M344">
            <v>45686</v>
          </cell>
          <cell r="N344" t="str">
            <v>P2 Nie je spôsobilý</v>
          </cell>
          <cell r="P344" t="str">
            <v/>
          </cell>
          <cell r="Q344" t="str">
            <v>Zamietnuté</v>
          </cell>
          <cell r="R344" t="str">
            <v>Odmietnutý ODVP - psychotesty</v>
          </cell>
          <cell r="S344">
            <v>45674</v>
          </cell>
          <cell r="T344" t="str">
            <v>X0 RS - zdravý</v>
          </cell>
          <cell r="U344" t="str">
            <v/>
          </cell>
          <cell r="W344" t="str">
            <v/>
          </cell>
          <cell r="X344" t="str">
            <v/>
          </cell>
          <cell r="Y344" t="str">
            <v>KONEČNÝ</v>
          </cell>
          <cell r="Z344">
            <v>45674</v>
          </cell>
        </row>
        <row r="345">
          <cell r="A345" t="str">
            <v>36086</v>
          </cell>
          <cell r="B345" t="str">
            <v>RS BA</v>
          </cell>
          <cell r="C345" t="str">
            <v>RUSŇÁKOVÁ</v>
          </cell>
          <cell r="D345" t="str">
            <v>ALEXANDRA</v>
          </cell>
          <cell r="E345" t="str">
            <v/>
          </cell>
          <cell r="F345" t="str">
            <v/>
          </cell>
          <cell r="G345" t="str">
            <v>9961077148</v>
          </cell>
          <cell r="H345">
            <v>36471</v>
          </cell>
          <cell r="I345" t="str">
            <v>KOŠICE</v>
          </cell>
          <cell r="J345" t="str">
            <v>Žena</v>
          </cell>
          <cell r="K345" t="str">
            <v>10335</v>
          </cell>
          <cell r="L345">
            <v>45686</v>
          </cell>
          <cell r="M345">
            <v>45686</v>
          </cell>
          <cell r="N345" t="str">
            <v>P2 Nie je spôsobilý</v>
          </cell>
          <cell r="P345" t="str">
            <v/>
          </cell>
          <cell r="Q345" t="str">
            <v>Zamietnuté</v>
          </cell>
          <cell r="R345" t="str">
            <v>Odmietnutý ODVP - psychotesty</v>
          </cell>
          <cell r="S345">
            <v>45674</v>
          </cell>
          <cell r="T345" t="str">
            <v>X0 RS - zdravý</v>
          </cell>
          <cell r="U345" t="str">
            <v/>
          </cell>
          <cell r="W345" t="str">
            <v/>
          </cell>
          <cell r="X345" t="str">
            <v/>
          </cell>
          <cell r="Y345" t="str">
            <v>RUSŇÁKOVÁ</v>
          </cell>
          <cell r="Z345">
            <v>45674</v>
          </cell>
        </row>
        <row r="346">
          <cell r="A346" t="str">
            <v>36087</v>
          </cell>
          <cell r="B346" t="str">
            <v>RS BA</v>
          </cell>
          <cell r="C346" t="str">
            <v>MAČINA</v>
          </cell>
          <cell r="D346" t="str">
            <v>MÁRIO</v>
          </cell>
          <cell r="E346" t="str">
            <v/>
          </cell>
          <cell r="F346" t="str">
            <v/>
          </cell>
          <cell r="G346" t="str">
            <v>0010042923</v>
          </cell>
          <cell r="H346">
            <v>36803</v>
          </cell>
          <cell r="I346" t="str">
            <v>MYJAVA</v>
          </cell>
          <cell r="J346" t="str">
            <v>Muž</v>
          </cell>
          <cell r="K346" t="str">
            <v>10335</v>
          </cell>
          <cell r="L346">
            <v>45686</v>
          </cell>
          <cell r="M346">
            <v>45686</v>
          </cell>
          <cell r="N346" t="str">
            <v>P5 Spôsobilý ako M a Pd</v>
          </cell>
          <cell r="O346">
            <v>45686</v>
          </cell>
          <cell r="P346" t="str">
            <v>F1 Je zdatný</v>
          </cell>
          <cell r="Q346" t="str">
            <v>V prípravnej službe</v>
          </cell>
          <cell r="R346" t="str">
            <v/>
          </cell>
          <cell r="S346">
            <v>45674</v>
          </cell>
          <cell r="T346" t="str">
            <v>X0 RS - zdravý</v>
          </cell>
          <cell r="U346" t="str">
            <v/>
          </cell>
          <cell r="V346">
            <v>45712</v>
          </cell>
          <cell r="W346" t="str">
            <v>A Spôsobilý</v>
          </cell>
          <cell r="X346" t="str">
            <v/>
          </cell>
          <cell r="Y346" t="str">
            <v>MAČINA</v>
          </cell>
          <cell r="Z346">
            <v>45674</v>
          </cell>
        </row>
        <row r="347">
          <cell r="A347" t="str">
            <v>36088</v>
          </cell>
          <cell r="B347" t="str">
            <v>RS BA</v>
          </cell>
          <cell r="C347" t="str">
            <v>PIEŠ</v>
          </cell>
          <cell r="D347" t="str">
            <v>MAREK</v>
          </cell>
          <cell r="E347" t="str">
            <v/>
          </cell>
          <cell r="F347" t="str">
            <v/>
          </cell>
          <cell r="G347" t="str">
            <v>9010106358</v>
          </cell>
          <cell r="H347">
            <v>33156</v>
          </cell>
          <cell r="I347" t="str">
            <v>BRATISLAVA</v>
          </cell>
          <cell r="J347" t="str">
            <v>Muž</v>
          </cell>
          <cell r="K347" t="str">
            <v>10335</v>
          </cell>
          <cell r="L347">
            <v>45771</v>
          </cell>
          <cell r="N347" t="str">
            <v/>
          </cell>
          <cell r="P347" t="str">
            <v/>
          </cell>
          <cell r="Q347" t="str">
            <v>Zamietnuté</v>
          </cell>
          <cell r="R347" t="str">
            <v>Odmiet.ODVP - neúčasť na VK</v>
          </cell>
          <cell r="S347">
            <v>45674</v>
          </cell>
          <cell r="T347" t="str">
            <v>X0 RS - zdravý</v>
          </cell>
          <cell r="U347" t="str">
            <v/>
          </cell>
          <cell r="W347" t="str">
            <v/>
          </cell>
          <cell r="X347" t="str">
            <v/>
          </cell>
          <cell r="Y347" t="str">
            <v>PIEŠ</v>
          </cell>
          <cell r="Z347">
            <v>45674</v>
          </cell>
        </row>
        <row r="348">
          <cell r="A348" t="str">
            <v>36089</v>
          </cell>
          <cell r="B348" t="str">
            <v>RS BA</v>
          </cell>
          <cell r="C348" t="str">
            <v>DZURDZÍK</v>
          </cell>
          <cell r="D348" t="str">
            <v>IVAN</v>
          </cell>
          <cell r="E348" t="str">
            <v/>
          </cell>
          <cell r="F348" t="str">
            <v/>
          </cell>
          <cell r="G348" t="str">
            <v>9309228280</v>
          </cell>
          <cell r="H348">
            <v>34234</v>
          </cell>
          <cell r="I348" t="str">
            <v>POVAŽSKÁ BYSTRICA</v>
          </cell>
          <cell r="J348" t="str">
            <v>Muž</v>
          </cell>
          <cell r="K348" t="str">
            <v>10335</v>
          </cell>
          <cell r="L348">
            <v>45686</v>
          </cell>
          <cell r="M348">
            <v>45686</v>
          </cell>
          <cell r="N348" t="str">
            <v>P2 Nie je spôsobilý</v>
          </cell>
          <cell r="P348" t="str">
            <v/>
          </cell>
          <cell r="Q348" t="str">
            <v>Zamietnuté</v>
          </cell>
          <cell r="R348" t="str">
            <v>Odmietnutý ODVP - psychotesty</v>
          </cell>
          <cell r="S348">
            <v>45873</v>
          </cell>
          <cell r="T348" t="str">
            <v>X0 RS - zdravý</v>
          </cell>
          <cell r="U348" t="str">
            <v/>
          </cell>
          <cell r="W348" t="str">
            <v/>
          </cell>
          <cell r="X348" t="str">
            <v/>
          </cell>
          <cell r="Y348" t="str">
            <v>DZURDZÍK</v>
          </cell>
          <cell r="Z348">
            <v>45674</v>
          </cell>
        </row>
        <row r="349">
          <cell r="A349" t="str">
            <v>36090</v>
          </cell>
          <cell r="B349" t="str">
            <v>RS BA</v>
          </cell>
          <cell r="C349" t="str">
            <v>KURICOVÁ</v>
          </cell>
          <cell r="D349" t="str">
            <v>VANESSA</v>
          </cell>
          <cell r="E349" t="str">
            <v/>
          </cell>
          <cell r="F349" t="str">
            <v/>
          </cell>
          <cell r="G349" t="str">
            <v>0353183281</v>
          </cell>
          <cell r="H349">
            <v>37698</v>
          </cell>
          <cell r="I349" t="str">
            <v>TOPOĽČANY</v>
          </cell>
          <cell r="J349" t="str">
            <v>Žena</v>
          </cell>
          <cell r="K349" t="str">
            <v>10335</v>
          </cell>
          <cell r="L349">
            <v>45729</v>
          </cell>
          <cell r="M349">
            <v>45729</v>
          </cell>
          <cell r="N349" t="str">
            <v>P2 Nie je spôsobilý</v>
          </cell>
          <cell r="P349" t="str">
            <v/>
          </cell>
          <cell r="Q349" t="str">
            <v>Zamietnuté</v>
          </cell>
          <cell r="R349" t="str">
            <v>Odmietnutý ODVP - psychotesty</v>
          </cell>
          <cell r="S349">
            <v>45678</v>
          </cell>
          <cell r="T349" t="str">
            <v>X0 RS - zdravý</v>
          </cell>
          <cell r="U349" t="str">
            <v/>
          </cell>
          <cell r="W349" t="str">
            <v/>
          </cell>
          <cell r="X349" t="str">
            <v/>
          </cell>
          <cell r="Y349" t="str">
            <v>KURICOVÁ</v>
          </cell>
          <cell r="Z349">
            <v>45678</v>
          </cell>
        </row>
        <row r="350">
          <cell r="A350" t="str">
            <v>36098</v>
          </cell>
          <cell r="B350" t="str">
            <v>RS BA</v>
          </cell>
          <cell r="C350" t="str">
            <v>TICHÝ</v>
          </cell>
          <cell r="D350" t="str">
            <v>JAKUB</v>
          </cell>
          <cell r="E350" t="str">
            <v/>
          </cell>
          <cell r="F350" t="str">
            <v/>
          </cell>
          <cell r="G350" t="str">
            <v>0207016194</v>
          </cell>
          <cell r="H350">
            <v>37438</v>
          </cell>
          <cell r="I350" t="str">
            <v>ŽILINA</v>
          </cell>
          <cell r="J350" t="str">
            <v>Muž</v>
          </cell>
          <cell r="K350" t="str">
            <v>10335</v>
          </cell>
          <cell r="L350">
            <v>45726</v>
          </cell>
          <cell r="M350">
            <v>45726</v>
          </cell>
          <cell r="N350" t="str">
            <v>P5 Spôsobilý ako M a Pd</v>
          </cell>
          <cell r="O350">
            <v>45726</v>
          </cell>
          <cell r="P350" t="str">
            <v>F1 Je zdatný</v>
          </cell>
          <cell r="Q350" t="str">
            <v>V prípravnej službe</v>
          </cell>
          <cell r="R350" t="str">
            <v/>
          </cell>
          <cell r="S350">
            <v>45679</v>
          </cell>
          <cell r="T350" t="str">
            <v>X0 RS - zdravý</v>
          </cell>
          <cell r="U350" t="str">
            <v/>
          </cell>
          <cell r="V350">
            <v>45748</v>
          </cell>
          <cell r="W350" t="str">
            <v>A Spôsobilý</v>
          </cell>
          <cell r="X350" t="str">
            <v/>
          </cell>
          <cell r="Y350" t="str">
            <v>TICHÝ</v>
          </cell>
          <cell r="Z350">
            <v>45679</v>
          </cell>
        </row>
        <row r="351">
          <cell r="A351" t="str">
            <v>36099</v>
          </cell>
          <cell r="B351" t="str">
            <v>RS BA</v>
          </cell>
          <cell r="C351" t="str">
            <v>ŠUĽAK</v>
          </cell>
          <cell r="D351" t="str">
            <v>DOMINIK</v>
          </cell>
          <cell r="E351" t="str">
            <v/>
          </cell>
          <cell r="F351" t="str">
            <v/>
          </cell>
          <cell r="G351" t="str">
            <v>0409248763</v>
          </cell>
          <cell r="H351">
            <v>38254</v>
          </cell>
          <cell r="I351" t="str">
            <v>TREBIŠOV</v>
          </cell>
          <cell r="J351" t="str">
            <v>Muž</v>
          </cell>
          <cell r="K351" t="str">
            <v>10335</v>
          </cell>
          <cell r="L351">
            <v>45698</v>
          </cell>
          <cell r="M351">
            <v>45698</v>
          </cell>
          <cell r="N351" t="str">
            <v>P5 Spôsobilý ako M a Pd</v>
          </cell>
          <cell r="O351">
            <v>45698</v>
          </cell>
          <cell r="P351" t="str">
            <v>F1 Je zdatný</v>
          </cell>
          <cell r="Q351" t="str">
            <v>Zamietnuté</v>
          </cell>
          <cell r="R351" t="str">
            <v>Odmietnutý ODVP - zdrav.dôvody</v>
          </cell>
          <cell r="S351">
            <v>45679</v>
          </cell>
          <cell r="T351" t="str">
            <v>X0 RS - zdravý</v>
          </cell>
          <cell r="U351" t="str">
            <v/>
          </cell>
          <cell r="V351">
            <v>45720</v>
          </cell>
          <cell r="W351" t="str">
            <v>D Nespôsobilý</v>
          </cell>
          <cell r="X351" t="str">
            <v/>
          </cell>
          <cell r="Y351" t="str">
            <v>ŠUĽAK</v>
          </cell>
          <cell r="Z351">
            <v>45679</v>
          </cell>
        </row>
        <row r="352">
          <cell r="A352" t="str">
            <v>36100</v>
          </cell>
          <cell r="B352" t="str">
            <v>RS BA</v>
          </cell>
          <cell r="C352" t="str">
            <v>SPÁLOVÁ</v>
          </cell>
          <cell r="D352" t="str">
            <v>NELLY</v>
          </cell>
          <cell r="E352" t="str">
            <v/>
          </cell>
          <cell r="F352" t="str">
            <v/>
          </cell>
          <cell r="G352" t="str">
            <v>0556133721</v>
          </cell>
          <cell r="H352">
            <v>38516</v>
          </cell>
          <cell r="I352" t="str">
            <v>TRNAVA</v>
          </cell>
          <cell r="J352" t="str">
            <v>Žena</v>
          </cell>
          <cell r="K352" t="str">
            <v>10335</v>
          </cell>
          <cell r="L352">
            <v>45693</v>
          </cell>
          <cell r="M352">
            <v>45693</v>
          </cell>
          <cell r="N352" t="str">
            <v>P5 Spôsobilý ako M a Pd</v>
          </cell>
          <cell r="O352">
            <v>45693</v>
          </cell>
          <cell r="P352" t="str">
            <v>F1 Je zdatný</v>
          </cell>
          <cell r="Q352" t="str">
            <v>V prípravnej službe</v>
          </cell>
          <cell r="R352" t="str">
            <v/>
          </cell>
          <cell r="S352">
            <v>45679</v>
          </cell>
          <cell r="T352" t="str">
            <v>X0 RS - zdravý</v>
          </cell>
          <cell r="U352" t="str">
            <v/>
          </cell>
          <cell r="V352">
            <v>45712</v>
          </cell>
          <cell r="W352" t="str">
            <v>A Spôsobilý</v>
          </cell>
          <cell r="X352" t="str">
            <v/>
          </cell>
          <cell r="Y352" t="str">
            <v>SPÁLOVÁ</v>
          </cell>
          <cell r="Z352">
            <v>45679</v>
          </cell>
        </row>
        <row r="353">
          <cell r="A353" t="str">
            <v>36101</v>
          </cell>
          <cell r="B353" t="str">
            <v>RS BA</v>
          </cell>
          <cell r="C353" t="str">
            <v>KAŽIMÍR</v>
          </cell>
          <cell r="D353" t="str">
            <v>JAKUB</v>
          </cell>
          <cell r="E353" t="str">
            <v/>
          </cell>
          <cell r="F353" t="str">
            <v/>
          </cell>
          <cell r="G353" t="str">
            <v>0101076371</v>
          </cell>
          <cell r="H353">
            <v>36898</v>
          </cell>
          <cell r="I353" t="str">
            <v>BARDEJOV</v>
          </cell>
          <cell r="J353" t="str">
            <v>Muž</v>
          </cell>
          <cell r="K353" t="str">
            <v>10335</v>
          </cell>
          <cell r="L353">
            <v>45686</v>
          </cell>
          <cell r="M353">
            <v>45686</v>
          </cell>
          <cell r="N353" t="str">
            <v>P2 Nie je spôsobilý</v>
          </cell>
          <cell r="P353" t="str">
            <v/>
          </cell>
          <cell r="Q353" t="str">
            <v>Zamietnuté</v>
          </cell>
          <cell r="R353" t="str">
            <v>Odmietnutý ODVP - psychotesty</v>
          </cell>
          <cell r="S353">
            <v>45677</v>
          </cell>
          <cell r="T353" t="str">
            <v>X0 RS - zdravý</v>
          </cell>
          <cell r="U353" t="str">
            <v/>
          </cell>
          <cell r="W353" t="str">
            <v/>
          </cell>
          <cell r="X353" t="str">
            <v/>
          </cell>
          <cell r="Y353" t="str">
            <v>KAŽIMÍR</v>
          </cell>
          <cell r="Z353">
            <v>45677</v>
          </cell>
        </row>
        <row r="354">
          <cell r="A354" t="str">
            <v>36102</v>
          </cell>
          <cell r="B354" t="str">
            <v>RS BA</v>
          </cell>
          <cell r="C354" t="str">
            <v>STRANIAK</v>
          </cell>
          <cell r="D354" t="str">
            <v>MICHAL</v>
          </cell>
          <cell r="E354" t="str">
            <v>Mgr.</v>
          </cell>
          <cell r="F354" t="str">
            <v/>
          </cell>
          <cell r="G354" t="str">
            <v>9005268899</v>
          </cell>
          <cell r="H354">
            <v>33019</v>
          </cell>
          <cell r="I354" t="str">
            <v>HUMENNÉ</v>
          </cell>
          <cell r="J354" t="str">
            <v>Muž</v>
          </cell>
          <cell r="K354" t="str">
            <v>10335</v>
          </cell>
          <cell r="L354">
            <v>45686</v>
          </cell>
          <cell r="M354">
            <v>45686</v>
          </cell>
          <cell r="N354" t="str">
            <v>P5 Spôsobilý ako M a Pd</v>
          </cell>
          <cell r="O354">
            <v>45860</v>
          </cell>
          <cell r="P354" t="str">
            <v>F1 Je zdatný</v>
          </cell>
          <cell r="Q354" t="str">
            <v>Zamietnuté</v>
          </cell>
          <cell r="R354" t="str">
            <v>Odmietnutý ODVP - fyz.zdatnosť</v>
          </cell>
          <cell r="S354">
            <v>45665</v>
          </cell>
          <cell r="T354" t="str">
            <v>X0 RS - zdravý</v>
          </cell>
          <cell r="U354" t="str">
            <v/>
          </cell>
          <cell r="V354">
            <v>45874</v>
          </cell>
          <cell r="W354" t="str">
            <v>A Spôsobilý</v>
          </cell>
          <cell r="X354" t="str">
            <v/>
          </cell>
          <cell r="Y354" t="str">
            <v>STRANIAK</v>
          </cell>
          <cell r="Z354">
            <v>45677</v>
          </cell>
        </row>
        <row r="355">
          <cell r="A355" t="str">
            <v>36103</v>
          </cell>
          <cell r="B355" t="str">
            <v>RS BA</v>
          </cell>
          <cell r="C355" t="str">
            <v>BUČKO</v>
          </cell>
          <cell r="D355" t="str">
            <v>JÁN</v>
          </cell>
          <cell r="E355" t="str">
            <v/>
          </cell>
          <cell r="F355" t="str">
            <v/>
          </cell>
          <cell r="G355" t="str">
            <v>0105026361</v>
          </cell>
          <cell r="H355">
            <v>37013</v>
          </cell>
          <cell r="I355" t="str">
            <v>BARDEJOV</v>
          </cell>
          <cell r="J355" t="str">
            <v>Muž</v>
          </cell>
          <cell r="K355" t="str">
            <v>10335</v>
          </cell>
          <cell r="L355">
            <v>45686</v>
          </cell>
          <cell r="M355">
            <v>45686</v>
          </cell>
          <cell r="N355" t="str">
            <v>P5 Spôsobilý ako M a Pd</v>
          </cell>
          <cell r="O355">
            <v>45686</v>
          </cell>
          <cell r="P355" t="str">
            <v>F1 Je zdatný</v>
          </cell>
          <cell r="Q355" t="str">
            <v>V prípravnej službe</v>
          </cell>
          <cell r="R355" t="str">
            <v/>
          </cell>
          <cell r="S355">
            <v>45677</v>
          </cell>
          <cell r="T355" t="str">
            <v>X0 RS - zdravý</v>
          </cell>
          <cell r="U355" t="str">
            <v/>
          </cell>
          <cell r="V355">
            <v>45706</v>
          </cell>
          <cell r="W355" t="str">
            <v>A Spôsobilý</v>
          </cell>
          <cell r="X355" t="str">
            <v/>
          </cell>
          <cell r="Y355" t="str">
            <v>BUČKO</v>
          </cell>
          <cell r="Z355">
            <v>45677</v>
          </cell>
        </row>
        <row r="356">
          <cell r="A356" t="str">
            <v>36104</v>
          </cell>
          <cell r="B356" t="str">
            <v>RS BA</v>
          </cell>
          <cell r="C356" t="str">
            <v>BOROVSKÝ</v>
          </cell>
          <cell r="D356" t="str">
            <v>MATÚŠ</v>
          </cell>
          <cell r="E356" t="str">
            <v/>
          </cell>
          <cell r="F356" t="str">
            <v/>
          </cell>
          <cell r="G356" t="str">
            <v>0507186482</v>
          </cell>
          <cell r="H356">
            <v>38551</v>
          </cell>
          <cell r="I356" t="str">
            <v>HUMENNÉ</v>
          </cell>
          <cell r="J356" t="str">
            <v>Muž</v>
          </cell>
          <cell r="K356" t="str">
            <v>10335</v>
          </cell>
          <cell r="L356">
            <v>45712</v>
          </cell>
          <cell r="M356">
            <v>45712</v>
          </cell>
          <cell r="N356" t="str">
            <v>P5 Spôsobilý ako M a Pd</v>
          </cell>
          <cell r="O356">
            <v>45712</v>
          </cell>
          <cell r="P356" t="str">
            <v>F1 Je zdatný</v>
          </cell>
          <cell r="Q356" t="str">
            <v>V prípravnej službe</v>
          </cell>
          <cell r="R356" t="str">
            <v/>
          </cell>
          <cell r="S356">
            <v>45677</v>
          </cell>
          <cell r="T356" t="str">
            <v>X0 RS - zdravý</v>
          </cell>
          <cell r="U356" t="str">
            <v/>
          </cell>
          <cell r="V356">
            <v>45728</v>
          </cell>
          <cell r="W356" t="str">
            <v>A Spôsobilý</v>
          </cell>
          <cell r="X356" t="str">
            <v/>
          </cell>
          <cell r="Y356" t="str">
            <v>BOROVSKÝ</v>
          </cell>
          <cell r="Z356">
            <v>45677</v>
          </cell>
        </row>
        <row r="357">
          <cell r="A357" t="str">
            <v>36105</v>
          </cell>
          <cell r="B357" t="str">
            <v>RS BA</v>
          </cell>
          <cell r="C357" t="str">
            <v>MICHALČÍK</v>
          </cell>
          <cell r="D357" t="str">
            <v>LUKÁŠ</v>
          </cell>
          <cell r="E357" t="str">
            <v/>
          </cell>
          <cell r="F357" t="str">
            <v/>
          </cell>
          <cell r="G357" t="str">
            <v>0008096198</v>
          </cell>
          <cell r="H357">
            <v>36747</v>
          </cell>
          <cell r="I357" t="str">
            <v>ŽILINA</v>
          </cell>
          <cell r="J357" t="str">
            <v>Muž</v>
          </cell>
          <cell r="K357" t="str">
            <v>10335</v>
          </cell>
          <cell r="L357">
            <v>45692</v>
          </cell>
          <cell r="M357">
            <v>45692</v>
          </cell>
          <cell r="N357" t="str">
            <v>P5 Spôsobilý ako M a Pd</v>
          </cell>
          <cell r="O357">
            <v>45692</v>
          </cell>
          <cell r="P357" t="str">
            <v>F1 Je zdatný</v>
          </cell>
          <cell r="Q357" t="str">
            <v>V prípravnej službe</v>
          </cell>
          <cell r="R357" t="str">
            <v/>
          </cell>
          <cell r="S357">
            <v>45677</v>
          </cell>
          <cell r="T357" t="str">
            <v>X0 RS - zdravý</v>
          </cell>
          <cell r="U357" t="str">
            <v/>
          </cell>
          <cell r="V357">
            <v>45712</v>
          </cell>
          <cell r="W357" t="str">
            <v>A Spôsobilý</v>
          </cell>
          <cell r="X357" t="str">
            <v/>
          </cell>
          <cell r="Y357" t="str">
            <v>MICHALČÍK</v>
          </cell>
          <cell r="Z357">
            <v>45677</v>
          </cell>
        </row>
        <row r="358">
          <cell r="A358" t="str">
            <v>36106</v>
          </cell>
          <cell r="B358" t="str">
            <v>RS BA</v>
          </cell>
          <cell r="C358" t="str">
            <v>HANES</v>
          </cell>
          <cell r="D358" t="str">
            <v>JAROSLAV</v>
          </cell>
          <cell r="E358" t="str">
            <v/>
          </cell>
          <cell r="F358" t="str">
            <v/>
          </cell>
          <cell r="G358" t="str">
            <v>9409259838</v>
          </cell>
          <cell r="H358">
            <v>34602</v>
          </cell>
          <cell r="I358" t="str">
            <v>TREBIŠOV</v>
          </cell>
          <cell r="J358" t="str">
            <v>Muž</v>
          </cell>
          <cell r="K358" t="str">
            <v>10335</v>
          </cell>
          <cell r="L358">
            <v>45686</v>
          </cell>
          <cell r="M358">
            <v>45686</v>
          </cell>
          <cell r="N358" t="str">
            <v>P5 Spôsobilý ako M a Pd</v>
          </cell>
          <cell r="O358">
            <v>45686</v>
          </cell>
          <cell r="P358" t="str">
            <v>F1 Je zdatný</v>
          </cell>
          <cell r="Q358" t="str">
            <v>Zamietnuté</v>
          </cell>
          <cell r="R358" t="str">
            <v>Odmietnutý RS-nespl.podm.vzdel</v>
          </cell>
          <cell r="S358">
            <v>45677</v>
          </cell>
          <cell r="T358" t="str">
            <v>X0 RS - zdravý</v>
          </cell>
          <cell r="U358" t="str">
            <v/>
          </cell>
          <cell r="W358" t="str">
            <v/>
          </cell>
          <cell r="X358" t="str">
            <v/>
          </cell>
          <cell r="Y358" t="str">
            <v>HANES</v>
          </cell>
          <cell r="Z358">
            <v>45677</v>
          </cell>
        </row>
        <row r="359">
          <cell r="A359" t="str">
            <v>36107</v>
          </cell>
          <cell r="B359" t="str">
            <v>RS BA</v>
          </cell>
          <cell r="C359" t="str">
            <v>MIŠÍK</v>
          </cell>
          <cell r="D359" t="str">
            <v>RÓBERT</v>
          </cell>
          <cell r="E359" t="str">
            <v/>
          </cell>
          <cell r="F359" t="str">
            <v/>
          </cell>
          <cell r="G359" t="str">
            <v>9602214710</v>
          </cell>
          <cell r="H359">
            <v>35116</v>
          </cell>
          <cell r="I359" t="str">
            <v>LUČENEC</v>
          </cell>
          <cell r="J359" t="str">
            <v>Muž</v>
          </cell>
          <cell r="K359" t="str">
            <v>10335</v>
          </cell>
          <cell r="L359">
            <v>45686</v>
          </cell>
          <cell r="M359">
            <v>45686</v>
          </cell>
          <cell r="N359" t="str">
            <v>P5 Spôsobilý ako M a Pd</v>
          </cell>
          <cell r="O359">
            <v>45866</v>
          </cell>
          <cell r="P359" t="str">
            <v>F2 Nie je zdatný</v>
          </cell>
          <cell r="Q359" t="str">
            <v>Zamietnuté</v>
          </cell>
          <cell r="R359" t="str">
            <v>Odmietnutý ODVP - fyz.zdatnosť</v>
          </cell>
          <cell r="S359">
            <v>45817</v>
          </cell>
          <cell r="T359" t="str">
            <v>X0 RS - zdravý</v>
          </cell>
          <cell r="U359" t="str">
            <v/>
          </cell>
          <cell r="W359" t="str">
            <v/>
          </cell>
          <cell r="X359" t="str">
            <v/>
          </cell>
          <cell r="Y359" t="str">
            <v>MIŠÍK</v>
          </cell>
          <cell r="Z359">
            <v>45677</v>
          </cell>
        </row>
        <row r="360">
          <cell r="A360" t="str">
            <v>36108</v>
          </cell>
          <cell r="B360" t="str">
            <v>RS BA</v>
          </cell>
          <cell r="C360" t="str">
            <v>MELICH</v>
          </cell>
          <cell r="D360" t="str">
            <v>ŠIMON</v>
          </cell>
          <cell r="E360" t="str">
            <v/>
          </cell>
          <cell r="F360" t="str">
            <v/>
          </cell>
          <cell r="G360" t="str">
            <v>0404114051</v>
          </cell>
          <cell r="H360">
            <v>38088</v>
          </cell>
          <cell r="I360" t="str">
            <v>BREZNO</v>
          </cell>
          <cell r="J360" t="str">
            <v>Muž</v>
          </cell>
          <cell r="K360" t="str">
            <v>10335</v>
          </cell>
          <cell r="L360">
            <v>45686</v>
          </cell>
          <cell r="M360">
            <v>45686</v>
          </cell>
          <cell r="N360" t="str">
            <v>P5 Spôsobilý ako M a Pd</v>
          </cell>
          <cell r="O360">
            <v>45686</v>
          </cell>
          <cell r="P360" t="str">
            <v>F1 Je zdatný</v>
          </cell>
          <cell r="Q360" t="str">
            <v>V prípravnej službe</v>
          </cell>
          <cell r="R360" t="str">
            <v/>
          </cell>
          <cell r="S360">
            <v>45677</v>
          </cell>
          <cell r="T360" t="str">
            <v>X0 RS - zdravý</v>
          </cell>
          <cell r="U360" t="str">
            <v/>
          </cell>
          <cell r="V360">
            <v>45706</v>
          </cell>
          <cell r="W360" t="str">
            <v>A Spôsobilý</v>
          </cell>
          <cell r="X360" t="str">
            <v/>
          </cell>
          <cell r="Y360" t="str">
            <v>MELICH</v>
          </cell>
          <cell r="Z360">
            <v>45677</v>
          </cell>
        </row>
        <row r="361">
          <cell r="A361" t="str">
            <v>36109</v>
          </cell>
          <cell r="B361" t="str">
            <v>RS BA</v>
          </cell>
          <cell r="C361" t="str">
            <v>TREBUŇA</v>
          </cell>
          <cell r="D361" t="str">
            <v>KRISTIÁN</v>
          </cell>
          <cell r="E361" t="str">
            <v/>
          </cell>
          <cell r="F361" t="str">
            <v/>
          </cell>
          <cell r="G361" t="str">
            <v>0112257464</v>
          </cell>
          <cell r="H361">
            <v>37250</v>
          </cell>
          <cell r="I361" t="str">
            <v>KEŽMAROK</v>
          </cell>
          <cell r="J361" t="str">
            <v>Muž</v>
          </cell>
          <cell r="K361" t="str">
            <v>10335</v>
          </cell>
          <cell r="L361">
            <v>45686</v>
          </cell>
          <cell r="M361">
            <v>45686</v>
          </cell>
          <cell r="N361" t="str">
            <v>P5 Spôsobilý ako M a Pd</v>
          </cell>
          <cell r="O361">
            <v>45686</v>
          </cell>
          <cell r="P361" t="str">
            <v>F1 Je zdatný</v>
          </cell>
          <cell r="Q361" t="str">
            <v>Zamietnuté</v>
          </cell>
          <cell r="R361" t="str">
            <v>Odmietnutý ODVP - zdrav.dôvody</v>
          </cell>
          <cell r="S361">
            <v>45677</v>
          </cell>
          <cell r="T361" t="str">
            <v>X0 RS - zdravý</v>
          </cell>
          <cell r="U361" t="str">
            <v/>
          </cell>
          <cell r="V361">
            <v>45706</v>
          </cell>
          <cell r="W361" t="str">
            <v>D Nespôsobilý</v>
          </cell>
          <cell r="X361" t="str">
            <v/>
          </cell>
          <cell r="Y361" t="str">
            <v>TREBUŇA</v>
          </cell>
          <cell r="Z361">
            <v>45677</v>
          </cell>
        </row>
        <row r="362">
          <cell r="A362" t="str">
            <v>36110</v>
          </cell>
          <cell r="B362" t="str">
            <v>RS BA</v>
          </cell>
          <cell r="C362" t="str">
            <v>GUNÁR</v>
          </cell>
          <cell r="D362" t="str">
            <v>JOZEF</v>
          </cell>
          <cell r="E362" t="str">
            <v/>
          </cell>
          <cell r="F362" t="str">
            <v/>
          </cell>
          <cell r="G362" t="str">
            <v>0606307944</v>
          </cell>
          <cell r="H362">
            <v>38898</v>
          </cell>
          <cell r="I362" t="str">
            <v>ROŽŇAVA</v>
          </cell>
          <cell r="J362" t="str">
            <v>Muž</v>
          </cell>
          <cell r="K362" t="str">
            <v>10335</v>
          </cell>
          <cell r="L362">
            <v>45686</v>
          </cell>
          <cell r="M362">
            <v>45686</v>
          </cell>
          <cell r="N362" t="str">
            <v>P2 Nie je spôsobilý</v>
          </cell>
          <cell r="P362" t="str">
            <v/>
          </cell>
          <cell r="Q362" t="str">
            <v>Zamietnuté</v>
          </cell>
          <cell r="R362" t="str">
            <v>Odmietnutý ODVP - psychotesty</v>
          </cell>
          <cell r="S362">
            <v>45677</v>
          </cell>
          <cell r="T362" t="str">
            <v>X0 RS - zdravý</v>
          </cell>
          <cell r="U362" t="str">
            <v/>
          </cell>
          <cell r="W362" t="str">
            <v/>
          </cell>
          <cell r="X362" t="str">
            <v/>
          </cell>
          <cell r="Y362" t="str">
            <v>GUNÁR</v>
          </cell>
          <cell r="Z362">
            <v>45677</v>
          </cell>
        </row>
        <row r="363">
          <cell r="A363" t="str">
            <v>36111</v>
          </cell>
          <cell r="B363" t="str">
            <v>RS BA</v>
          </cell>
          <cell r="C363" t="str">
            <v>YE</v>
          </cell>
          <cell r="D363" t="str">
            <v>MATÚŠ</v>
          </cell>
          <cell r="E363" t="str">
            <v/>
          </cell>
          <cell r="F363" t="str">
            <v/>
          </cell>
          <cell r="G363" t="str">
            <v>0201227455</v>
          </cell>
          <cell r="H363">
            <v>37278</v>
          </cell>
          <cell r="I363" t="str">
            <v>KEŽMAROK</v>
          </cell>
          <cell r="J363" t="str">
            <v>Muž</v>
          </cell>
          <cell r="K363" t="str">
            <v>10335</v>
          </cell>
          <cell r="L363">
            <v>45692</v>
          </cell>
          <cell r="M363">
            <v>45692</v>
          </cell>
          <cell r="N363" t="str">
            <v>P5 Spôsobilý ako M a Pd</v>
          </cell>
          <cell r="O363">
            <v>45692</v>
          </cell>
          <cell r="P363" t="str">
            <v>F1 Je zdatný</v>
          </cell>
          <cell r="Q363" t="str">
            <v>Zamietnuté</v>
          </cell>
          <cell r="R363" t="str">
            <v>Odmietnutý ODVP-zrušil žiadosť</v>
          </cell>
          <cell r="S363">
            <v>45677</v>
          </cell>
          <cell r="T363" t="str">
            <v>X0 RS - zdravý</v>
          </cell>
          <cell r="U363" t="str">
            <v/>
          </cell>
          <cell r="V363">
            <v>45740</v>
          </cell>
          <cell r="W363" t="str">
            <v>A Spôsobilý</v>
          </cell>
          <cell r="X363" t="str">
            <v/>
          </cell>
          <cell r="Y363" t="str">
            <v>YE</v>
          </cell>
          <cell r="Z363">
            <v>45677</v>
          </cell>
        </row>
        <row r="364">
          <cell r="A364" t="str">
            <v>36112</v>
          </cell>
          <cell r="B364" t="str">
            <v>RS BA</v>
          </cell>
          <cell r="C364" t="str">
            <v>HÁTAŠ</v>
          </cell>
          <cell r="D364" t="str">
            <v>RÓBERT</v>
          </cell>
          <cell r="E364" t="str">
            <v/>
          </cell>
          <cell r="F364" t="str">
            <v/>
          </cell>
          <cell r="G364" t="str">
            <v>9206249558</v>
          </cell>
          <cell r="H364">
            <v>33779</v>
          </cell>
          <cell r="I364" t="str">
            <v>REVÚCA</v>
          </cell>
          <cell r="J364" t="str">
            <v>Muž</v>
          </cell>
          <cell r="K364" t="str">
            <v>10335</v>
          </cell>
          <cell r="L364">
            <v>45686</v>
          </cell>
          <cell r="M364">
            <v>45686</v>
          </cell>
          <cell r="N364" t="str">
            <v>P2 Nie je spôsobilý</v>
          </cell>
          <cell r="P364" t="str">
            <v/>
          </cell>
          <cell r="Q364" t="str">
            <v>Zamietnuté</v>
          </cell>
          <cell r="R364" t="str">
            <v>Odmietnutý ODVP - psychotesty</v>
          </cell>
          <cell r="S364">
            <v>45677</v>
          </cell>
          <cell r="T364" t="str">
            <v>X0 RS - zdravý</v>
          </cell>
          <cell r="U364" t="str">
            <v/>
          </cell>
          <cell r="W364" t="str">
            <v/>
          </cell>
          <cell r="X364" t="str">
            <v/>
          </cell>
          <cell r="Y364" t="str">
            <v>HÁTAŠ</v>
          </cell>
          <cell r="Z364">
            <v>45677</v>
          </cell>
        </row>
        <row r="365">
          <cell r="A365" t="str">
            <v>36114</v>
          </cell>
          <cell r="B365" t="str">
            <v>RS BA</v>
          </cell>
          <cell r="C365" t="str">
            <v>VNUČKO</v>
          </cell>
          <cell r="D365" t="str">
            <v>MAREK</v>
          </cell>
          <cell r="E365" t="str">
            <v/>
          </cell>
          <cell r="F365" t="str">
            <v/>
          </cell>
          <cell r="G365" t="str">
            <v>8904117035</v>
          </cell>
          <cell r="H365">
            <v>32609</v>
          </cell>
          <cell r="I365" t="str">
            <v>NITRA</v>
          </cell>
          <cell r="J365" t="str">
            <v>Muž</v>
          </cell>
          <cell r="K365" t="str">
            <v>10335</v>
          </cell>
          <cell r="L365">
            <v>45686</v>
          </cell>
          <cell r="M365">
            <v>45686</v>
          </cell>
          <cell r="N365" t="str">
            <v>P5 Spôsobilý ako M a Pd</v>
          </cell>
          <cell r="O365">
            <v>45686</v>
          </cell>
          <cell r="P365" t="str">
            <v>F1 Je zdatný</v>
          </cell>
          <cell r="Q365" t="str">
            <v>V prípravnej službe</v>
          </cell>
          <cell r="R365" t="str">
            <v/>
          </cell>
          <cell r="S365">
            <v>45677</v>
          </cell>
          <cell r="T365" t="str">
            <v>X0 RS - zdravý</v>
          </cell>
          <cell r="U365" t="str">
            <v/>
          </cell>
          <cell r="V365">
            <v>45721</v>
          </cell>
          <cell r="W365" t="str">
            <v>A Spôsobilý</v>
          </cell>
          <cell r="X365" t="str">
            <v/>
          </cell>
          <cell r="Y365" t="str">
            <v>VNUČKO</v>
          </cell>
          <cell r="Z365">
            <v>45677</v>
          </cell>
        </row>
        <row r="366">
          <cell r="A366" t="str">
            <v>36115</v>
          </cell>
          <cell r="B366" t="str">
            <v>RS BA</v>
          </cell>
          <cell r="C366" t="str">
            <v>BENEDIKOVIČ</v>
          </cell>
          <cell r="D366" t="str">
            <v>MATEJ</v>
          </cell>
          <cell r="E366" t="str">
            <v/>
          </cell>
          <cell r="F366" t="str">
            <v/>
          </cell>
          <cell r="G366" t="str">
            <v>0303203241</v>
          </cell>
          <cell r="H366">
            <v>37700</v>
          </cell>
          <cell r="I366" t="str">
            <v>TOPOĽČANY</v>
          </cell>
          <cell r="J366" t="str">
            <v>Muž</v>
          </cell>
          <cell r="K366" t="str">
            <v>10335</v>
          </cell>
          <cell r="L366">
            <v>45692</v>
          </cell>
          <cell r="N366" t="str">
            <v/>
          </cell>
          <cell r="P366" t="str">
            <v/>
          </cell>
          <cell r="Q366" t="str">
            <v>Zamietnuté</v>
          </cell>
          <cell r="R366" t="str">
            <v>Odmietnutý ODVP-zrušil žiadosť</v>
          </cell>
          <cell r="S366">
            <v>45677</v>
          </cell>
          <cell r="T366" t="str">
            <v>X0 RS - zdravý</v>
          </cell>
          <cell r="U366" t="str">
            <v/>
          </cell>
          <cell r="W366" t="str">
            <v/>
          </cell>
          <cell r="X366" t="str">
            <v/>
          </cell>
          <cell r="Y366" t="str">
            <v>BENEDIKOVIČ</v>
          </cell>
          <cell r="Z366">
            <v>45677</v>
          </cell>
        </row>
        <row r="367">
          <cell r="A367" t="str">
            <v>36121</v>
          </cell>
          <cell r="B367" t="str">
            <v>RS BA</v>
          </cell>
          <cell r="C367" t="str">
            <v>BRNA</v>
          </cell>
          <cell r="D367" t="str">
            <v>ŠIMON</v>
          </cell>
          <cell r="E367" t="str">
            <v/>
          </cell>
          <cell r="F367" t="str">
            <v/>
          </cell>
          <cell r="G367" t="str">
            <v>0406125632</v>
          </cell>
          <cell r="H367">
            <v>38150</v>
          </cell>
          <cell r="I367" t="str">
            <v>VEĽKÝ RTÍŠ</v>
          </cell>
          <cell r="J367" t="str">
            <v>Muž</v>
          </cell>
          <cell r="K367" t="str">
            <v>10335</v>
          </cell>
          <cell r="L367">
            <v>45686</v>
          </cell>
          <cell r="M367">
            <v>45686</v>
          </cell>
          <cell r="N367" t="str">
            <v>P2 Nie je spôsobilý</v>
          </cell>
          <cell r="P367" t="str">
            <v/>
          </cell>
          <cell r="Q367" t="str">
            <v>Zamietnuté</v>
          </cell>
          <cell r="R367" t="str">
            <v>Odmietnutý ODVP - psychotesty</v>
          </cell>
          <cell r="S367">
            <v>45678</v>
          </cell>
          <cell r="T367" t="str">
            <v>X0 RS - zdravý</v>
          </cell>
          <cell r="U367" t="str">
            <v/>
          </cell>
          <cell r="W367" t="str">
            <v/>
          </cell>
          <cell r="X367" t="str">
            <v/>
          </cell>
          <cell r="Y367" t="str">
            <v>BRNA</v>
          </cell>
          <cell r="Z367">
            <v>45678</v>
          </cell>
        </row>
        <row r="368">
          <cell r="A368" t="str">
            <v>36122</v>
          </cell>
          <cell r="B368" t="str">
            <v>RS BA</v>
          </cell>
          <cell r="C368" t="str">
            <v>OLEJNÍK</v>
          </cell>
          <cell r="D368" t="str">
            <v>ERIK</v>
          </cell>
          <cell r="E368" t="str">
            <v/>
          </cell>
          <cell r="F368" t="str">
            <v/>
          </cell>
          <cell r="G368" t="str">
            <v>0009287949</v>
          </cell>
          <cell r="H368">
            <v>36797</v>
          </cell>
          <cell r="I368" t="str">
            <v>ROŽŇAVA</v>
          </cell>
          <cell r="J368" t="str">
            <v>Muž</v>
          </cell>
          <cell r="K368" t="str">
            <v>10335</v>
          </cell>
          <cell r="L368">
            <v>45692</v>
          </cell>
          <cell r="M368">
            <v>45692</v>
          </cell>
          <cell r="N368" t="str">
            <v>P5 Spôsobilý ako M a Pd</v>
          </cell>
          <cell r="O368">
            <v>45692</v>
          </cell>
          <cell r="P368" t="str">
            <v>F1 Je zdatný</v>
          </cell>
          <cell r="Q368" t="str">
            <v>V prípravnej službe</v>
          </cell>
          <cell r="R368" t="str">
            <v/>
          </cell>
          <cell r="S368">
            <v>45678</v>
          </cell>
          <cell r="T368" t="str">
            <v>X0 RS - zdravý</v>
          </cell>
          <cell r="U368" t="str">
            <v/>
          </cell>
          <cell r="V368">
            <v>45709</v>
          </cell>
          <cell r="W368" t="str">
            <v>A Spôsobilý</v>
          </cell>
          <cell r="X368" t="str">
            <v/>
          </cell>
          <cell r="Y368" t="str">
            <v>OLEJNÍK</v>
          </cell>
          <cell r="Z368">
            <v>45678</v>
          </cell>
        </row>
        <row r="369">
          <cell r="A369" t="str">
            <v>36123</v>
          </cell>
          <cell r="B369" t="str">
            <v>RS BA</v>
          </cell>
          <cell r="C369" t="str">
            <v>HOLOVKOVÁ</v>
          </cell>
          <cell r="D369" t="str">
            <v>KRISTÍNA</v>
          </cell>
          <cell r="E369" t="str">
            <v/>
          </cell>
          <cell r="F369" t="str">
            <v/>
          </cell>
          <cell r="G369" t="str">
            <v>0251146621</v>
          </cell>
          <cell r="H369">
            <v>37270</v>
          </cell>
          <cell r="I369" t="str">
            <v>SNINA</v>
          </cell>
          <cell r="J369" t="str">
            <v>Žena</v>
          </cell>
          <cell r="K369" t="str">
            <v>10335</v>
          </cell>
          <cell r="L369">
            <v>45691</v>
          </cell>
          <cell r="M369">
            <v>45691</v>
          </cell>
          <cell r="N369" t="str">
            <v>P5 Spôsobilý ako M a Pd</v>
          </cell>
          <cell r="O369">
            <v>45691</v>
          </cell>
          <cell r="P369" t="str">
            <v>F1 Je zdatný</v>
          </cell>
          <cell r="Q369" t="str">
            <v>V prípravnej službe</v>
          </cell>
          <cell r="R369" t="str">
            <v/>
          </cell>
          <cell r="S369">
            <v>45678</v>
          </cell>
          <cell r="T369" t="str">
            <v>X0 RS - zdravý</v>
          </cell>
          <cell r="U369" t="str">
            <v/>
          </cell>
          <cell r="V369">
            <v>45708</v>
          </cell>
          <cell r="W369" t="str">
            <v>A Spôsobilý</v>
          </cell>
          <cell r="X369" t="str">
            <v/>
          </cell>
          <cell r="Y369" t="str">
            <v>HOLOVKOVÁ</v>
          </cell>
          <cell r="Z369">
            <v>45678</v>
          </cell>
        </row>
        <row r="370">
          <cell r="A370" t="str">
            <v>36124</v>
          </cell>
          <cell r="B370" t="str">
            <v>RS BA</v>
          </cell>
          <cell r="C370" t="str">
            <v>MARGETÍN</v>
          </cell>
          <cell r="D370" t="str">
            <v>ŠIMON</v>
          </cell>
          <cell r="E370" t="str">
            <v/>
          </cell>
          <cell r="F370" t="str">
            <v/>
          </cell>
          <cell r="G370" t="str">
            <v>0405053506</v>
          </cell>
          <cell r="H370">
            <v>38112</v>
          </cell>
          <cell r="I370" t="str">
            <v>TRENČÍN</v>
          </cell>
          <cell r="J370" t="str">
            <v>Muž</v>
          </cell>
          <cell r="K370" t="str">
            <v>10335</v>
          </cell>
          <cell r="L370">
            <v>45691</v>
          </cell>
          <cell r="M370">
            <v>45691</v>
          </cell>
          <cell r="N370" t="str">
            <v>P5 Spôsobilý ako M a Pd</v>
          </cell>
          <cell r="O370">
            <v>45846</v>
          </cell>
          <cell r="P370" t="str">
            <v>F1 Je zdatný</v>
          </cell>
          <cell r="Q370" t="str">
            <v>Zamietnuté</v>
          </cell>
          <cell r="R370" t="str">
            <v>Odmietnutý ODVP - fyz.zdatnosť</v>
          </cell>
          <cell r="S370">
            <v>45761</v>
          </cell>
          <cell r="T370" t="str">
            <v>X0 RS - zdravý</v>
          </cell>
          <cell r="U370" t="str">
            <v/>
          </cell>
          <cell r="V370">
            <v>45709</v>
          </cell>
          <cell r="W370" t="str">
            <v>A Spôsobilý</v>
          </cell>
          <cell r="X370" t="str">
            <v/>
          </cell>
          <cell r="Y370" t="str">
            <v>MARGETÍN</v>
          </cell>
          <cell r="Z370">
            <v>45678</v>
          </cell>
        </row>
        <row r="371">
          <cell r="A371" t="str">
            <v>36125</v>
          </cell>
          <cell r="B371" t="str">
            <v>RS BA</v>
          </cell>
          <cell r="C371" t="str">
            <v>JÁNOŠÍK</v>
          </cell>
          <cell r="D371" t="str">
            <v>TOMÁŠ</v>
          </cell>
          <cell r="E371" t="str">
            <v/>
          </cell>
          <cell r="F371" t="str">
            <v/>
          </cell>
          <cell r="G371" t="str">
            <v>0407063261</v>
          </cell>
          <cell r="H371">
            <v>38174</v>
          </cell>
          <cell r="I371" t="str">
            <v>TOPOLČANY</v>
          </cell>
          <cell r="J371" t="str">
            <v>Muž</v>
          </cell>
          <cell r="K371" t="str">
            <v>10335</v>
          </cell>
          <cell r="L371">
            <v>45693</v>
          </cell>
          <cell r="M371">
            <v>45693</v>
          </cell>
          <cell r="N371" t="str">
            <v>P2 Nie je spôsobilý</v>
          </cell>
          <cell r="P371" t="str">
            <v/>
          </cell>
          <cell r="Q371" t="str">
            <v>Zamietnuté</v>
          </cell>
          <cell r="R371" t="str">
            <v>Odmietnutý ODVP - psychotesty</v>
          </cell>
          <cell r="S371">
            <v>45678</v>
          </cell>
          <cell r="T371" t="str">
            <v>X0 RS - zdravý</v>
          </cell>
          <cell r="U371" t="str">
            <v/>
          </cell>
          <cell r="W371" t="str">
            <v/>
          </cell>
          <cell r="X371" t="str">
            <v/>
          </cell>
          <cell r="Y371" t="str">
            <v>JÁNOŠÍK</v>
          </cell>
          <cell r="Z371">
            <v>45678</v>
          </cell>
        </row>
        <row r="372">
          <cell r="A372" t="str">
            <v>36126</v>
          </cell>
          <cell r="B372" t="str">
            <v>RS BA</v>
          </cell>
          <cell r="C372" t="str">
            <v>MAĽARIKOVÁ</v>
          </cell>
          <cell r="D372" t="str">
            <v>NIKOLA</v>
          </cell>
          <cell r="E372" t="str">
            <v>Bc.</v>
          </cell>
          <cell r="F372" t="str">
            <v/>
          </cell>
          <cell r="G372" t="str">
            <v>9353199460</v>
          </cell>
          <cell r="H372">
            <v>34047</v>
          </cell>
          <cell r="I372" t="str">
            <v>PREŠOV</v>
          </cell>
          <cell r="J372" t="str">
            <v>Žena</v>
          </cell>
          <cell r="K372" t="str">
            <v>10335</v>
          </cell>
          <cell r="L372">
            <v>45691</v>
          </cell>
          <cell r="M372">
            <v>45691</v>
          </cell>
          <cell r="N372" t="str">
            <v>P5 Spôsobilý ako M a Pd</v>
          </cell>
          <cell r="O372">
            <v>45691</v>
          </cell>
          <cell r="P372" t="str">
            <v>F1 Je zdatný</v>
          </cell>
          <cell r="Q372" t="str">
            <v>V prípravnej službe</v>
          </cell>
          <cell r="R372" t="str">
            <v/>
          </cell>
          <cell r="S372">
            <v>45678</v>
          </cell>
          <cell r="T372" t="str">
            <v>X0 RS - zdravý</v>
          </cell>
          <cell r="U372" t="str">
            <v/>
          </cell>
          <cell r="V372">
            <v>45708</v>
          </cell>
          <cell r="W372" t="str">
            <v>A Spôsobilý</v>
          </cell>
          <cell r="X372" t="str">
            <v/>
          </cell>
          <cell r="Y372" t="str">
            <v>MAĽARIKOVÁ</v>
          </cell>
          <cell r="Z372">
            <v>45678</v>
          </cell>
        </row>
        <row r="373">
          <cell r="A373" t="str">
            <v>36127</v>
          </cell>
          <cell r="B373" t="str">
            <v>RS BA</v>
          </cell>
          <cell r="C373" t="str">
            <v>KONTÁR</v>
          </cell>
          <cell r="D373" t="str">
            <v>DOMINIK</v>
          </cell>
          <cell r="E373" t="str">
            <v/>
          </cell>
          <cell r="F373" t="str">
            <v/>
          </cell>
          <cell r="G373" t="str">
            <v>0205211974</v>
          </cell>
          <cell r="H373">
            <v>37397</v>
          </cell>
          <cell r="I373" t="str">
            <v>ŠAĽA</v>
          </cell>
          <cell r="J373" t="str">
            <v>Muž</v>
          </cell>
          <cell r="K373" t="str">
            <v>10335</v>
          </cell>
          <cell r="L373">
            <v>45686</v>
          </cell>
          <cell r="M373">
            <v>45686</v>
          </cell>
          <cell r="N373" t="str">
            <v>P2 Nie je spôsobilý</v>
          </cell>
          <cell r="P373" t="str">
            <v/>
          </cell>
          <cell r="Q373" t="str">
            <v>Zamietnuté</v>
          </cell>
          <cell r="R373" t="str">
            <v>Odmietnutý ODVP - psychotesty</v>
          </cell>
          <cell r="S373">
            <v>45678</v>
          </cell>
          <cell r="T373" t="str">
            <v>X0 RS - zdravý</v>
          </cell>
          <cell r="U373" t="str">
            <v/>
          </cell>
          <cell r="W373" t="str">
            <v/>
          </cell>
          <cell r="X373" t="str">
            <v/>
          </cell>
          <cell r="Y373" t="str">
            <v>KONTÁR</v>
          </cell>
          <cell r="Z373">
            <v>45678</v>
          </cell>
        </row>
        <row r="374">
          <cell r="A374" t="str">
            <v>36128</v>
          </cell>
          <cell r="B374" t="str">
            <v>RS BA</v>
          </cell>
          <cell r="C374" t="str">
            <v>MASAROVIČ</v>
          </cell>
          <cell r="D374" t="str">
            <v>TOMÁŠ</v>
          </cell>
          <cell r="E374" t="str">
            <v/>
          </cell>
          <cell r="F374" t="str">
            <v/>
          </cell>
          <cell r="G374" t="str">
            <v>0504233235</v>
          </cell>
          <cell r="H374">
            <v>38465</v>
          </cell>
          <cell r="I374" t="str">
            <v>TOPOLČANY</v>
          </cell>
          <cell r="J374" t="str">
            <v>Muž</v>
          </cell>
          <cell r="K374" t="str">
            <v>10335</v>
          </cell>
          <cell r="L374">
            <v>45691</v>
          </cell>
          <cell r="M374">
            <v>45691</v>
          </cell>
          <cell r="N374" t="str">
            <v>P5 Spôsobilý ako M a Pd</v>
          </cell>
          <cell r="O374">
            <v>45691</v>
          </cell>
          <cell r="P374" t="str">
            <v>F1 Je zdatný</v>
          </cell>
          <cell r="Q374" t="str">
            <v>V prípravnej službe</v>
          </cell>
          <cell r="R374" t="str">
            <v/>
          </cell>
          <cell r="S374">
            <v>45678</v>
          </cell>
          <cell r="T374" t="str">
            <v>X0 RS - zdravý</v>
          </cell>
          <cell r="U374" t="str">
            <v/>
          </cell>
          <cell r="V374">
            <v>45706</v>
          </cell>
          <cell r="W374" t="str">
            <v>A Spôsobilý</v>
          </cell>
          <cell r="X374" t="str">
            <v/>
          </cell>
          <cell r="Y374" t="str">
            <v>MASAROVIČ</v>
          </cell>
          <cell r="Z374">
            <v>45678</v>
          </cell>
        </row>
        <row r="375">
          <cell r="A375" t="str">
            <v>36129</v>
          </cell>
          <cell r="B375" t="str">
            <v>RS BA</v>
          </cell>
          <cell r="C375" t="str">
            <v>ŠTEFAN</v>
          </cell>
          <cell r="D375" t="str">
            <v>ZOLTÁN EDUARD</v>
          </cell>
          <cell r="E375" t="str">
            <v/>
          </cell>
          <cell r="F375" t="str">
            <v/>
          </cell>
          <cell r="G375" t="str">
            <v>0007068776</v>
          </cell>
          <cell r="H375">
            <v>36713</v>
          </cell>
          <cell r="I375" t="str">
            <v>TREBIŠOV</v>
          </cell>
          <cell r="J375" t="str">
            <v>Muž</v>
          </cell>
          <cell r="K375" t="str">
            <v>10335</v>
          </cell>
          <cell r="L375">
            <v>45691</v>
          </cell>
          <cell r="M375">
            <v>45691</v>
          </cell>
          <cell r="N375" t="str">
            <v>P5 Spôsobilý ako M a Pd</v>
          </cell>
          <cell r="O375">
            <v>45691</v>
          </cell>
          <cell r="P375" t="str">
            <v>F1 Je zdatný</v>
          </cell>
          <cell r="Q375" t="str">
            <v>Zamietnuté</v>
          </cell>
          <cell r="R375" t="str">
            <v>Odmietnutý ODVP - zdrav.dôvody</v>
          </cell>
          <cell r="S375">
            <v>45678</v>
          </cell>
          <cell r="T375" t="str">
            <v>X0 RS - zdravý</v>
          </cell>
          <cell r="U375" t="str">
            <v/>
          </cell>
          <cell r="V375">
            <v>45708</v>
          </cell>
          <cell r="W375" t="str">
            <v>D Nespôsobilý</v>
          </cell>
          <cell r="X375" t="str">
            <v/>
          </cell>
          <cell r="Y375" t="str">
            <v>ŠTEFAN</v>
          </cell>
          <cell r="Z375">
            <v>45678</v>
          </cell>
        </row>
        <row r="376">
          <cell r="A376" t="str">
            <v>36130</v>
          </cell>
          <cell r="B376" t="str">
            <v>RS BA</v>
          </cell>
          <cell r="C376" t="str">
            <v>HAVRILČÁK</v>
          </cell>
          <cell r="D376" t="str">
            <v>KRISTIÁN</v>
          </cell>
          <cell r="E376" t="str">
            <v/>
          </cell>
          <cell r="F376" t="str">
            <v/>
          </cell>
          <cell r="G376" t="str">
            <v>0409137146</v>
          </cell>
          <cell r="H376">
            <v>38243</v>
          </cell>
          <cell r="I376" t="str">
            <v>KOŠICE -ZÁPAD</v>
          </cell>
          <cell r="J376" t="str">
            <v>Muž</v>
          </cell>
          <cell r="K376" t="str">
            <v>10335</v>
          </cell>
          <cell r="L376">
            <v>45691</v>
          </cell>
          <cell r="M376">
            <v>45691</v>
          </cell>
          <cell r="N376" t="str">
            <v>P5 Spôsobilý ako M a Pd</v>
          </cell>
          <cell r="O376">
            <v>45691</v>
          </cell>
          <cell r="P376" t="str">
            <v>F1 Je zdatný</v>
          </cell>
          <cell r="Q376" t="str">
            <v>V prípravnej službe</v>
          </cell>
          <cell r="R376" t="str">
            <v/>
          </cell>
          <cell r="S376">
            <v>45678</v>
          </cell>
          <cell r="T376" t="str">
            <v>X0 RS - zdravý</v>
          </cell>
          <cell r="U376" t="str">
            <v/>
          </cell>
          <cell r="V376">
            <v>45707</v>
          </cell>
          <cell r="W376" t="str">
            <v>A Spôsobilý</v>
          </cell>
          <cell r="X376" t="str">
            <v/>
          </cell>
          <cell r="Y376" t="str">
            <v>HAVRILČÁK</v>
          </cell>
          <cell r="Z376">
            <v>45678</v>
          </cell>
        </row>
        <row r="377">
          <cell r="A377" t="str">
            <v>36131</v>
          </cell>
          <cell r="B377" t="str">
            <v>RS BA</v>
          </cell>
          <cell r="C377" t="str">
            <v>KÓNYA</v>
          </cell>
          <cell r="D377" t="str">
            <v>GABRIEL</v>
          </cell>
          <cell r="E377" t="str">
            <v/>
          </cell>
          <cell r="F377" t="str">
            <v/>
          </cell>
          <cell r="G377" t="str">
            <v>9309209558</v>
          </cell>
          <cell r="H377">
            <v>34232</v>
          </cell>
          <cell r="I377" t="str">
            <v>ROŽŇAVA</v>
          </cell>
          <cell r="J377" t="str">
            <v>Muž</v>
          </cell>
          <cell r="K377" t="str">
            <v>10335</v>
          </cell>
          <cell r="L377">
            <v>45691</v>
          </cell>
          <cell r="M377">
            <v>45691</v>
          </cell>
          <cell r="N377" t="str">
            <v>P5 Spôsobilý ako M a Pd</v>
          </cell>
          <cell r="O377">
            <v>45691</v>
          </cell>
          <cell r="P377" t="str">
            <v>F1 Je zdatný</v>
          </cell>
          <cell r="Q377" t="str">
            <v>V prípravnej službe</v>
          </cell>
          <cell r="R377" t="str">
            <v/>
          </cell>
          <cell r="S377">
            <v>45678</v>
          </cell>
          <cell r="T377" t="str">
            <v>X0 RS - zdravý</v>
          </cell>
          <cell r="U377" t="str">
            <v/>
          </cell>
          <cell r="V377">
            <v>45708</v>
          </cell>
          <cell r="W377" t="str">
            <v>A Spôsobilý</v>
          </cell>
          <cell r="X377" t="str">
            <v/>
          </cell>
          <cell r="Y377" t="str">
            <v>KÓNYA</v>
          </cell>
          <cell r="Z377">
            <v>45678</v>
          </cell>
        </row>
        <row r="378">
          <cell r="A378" t="str">
            <v>36132</v>
          </cell>
          <cell r="B378" t="str">
            <v>RS BA</v>
          </cell>
          <cell r="C378" t="str">
            <v>NAGYOVÁ</v>
          </cell>
          <cell r="D378" t="str">
            <v>VIVIEN</v>
          </cell>
          <cell r="E378" t="str">
            <v/>
          </cell>
          <cell r="F378" t="str">
            <v/>
          </cell>
          <cell r="G378" t="str">
            <v>9953227955</v>
          </cell>
          <cell r="H378">
            <v>36241</v>
          </cell>
          <cell r="I378" t="str">
            <v>ROŽŇAVA</v>
          </cell>
          <cell r="J378" t="str">
            <v>Žena</v>
          </cell>
          <cell r="K378" t="str">
            <v>10335</v>
          </cell>
          <cell r="L378">
            <v>45691</v>
          </cell>
          <cell r="M378">
            <v>45691</v>
          </cell>
          <cell r="N378" t="str">
            <v>P2 Nie je spôsobilý</v>
          </cell>
          <cell r="P378" t="str">
            <v/>
          </cell>
          <cell r="Q378" t="str">
            <v>Zamietnuté</v>
          </cell>
          <cell r="R378" t="str">
            <v>Odmietnutý ODVP - psychotesty</v>
          </cell>
          <cell r="S378">
            <v>45678</v>
          </cell>
          <cell r="T378" t="str">
            <v>X0 RS - zdravý</v>
          </cell>
          <cell r="U378" t="str">
            <v/>
          </cell>
          <cell r="W378" t="str">
            <v/>
          </cell>
          <cell r="X378" t="str">
            <v/>
          </cell>
          <cell r="Y378" t="str">
            <v>NAGYOVÁ</v>
          </cell>
          <cell r="Z378">
            <v>45678</v>
          </cell>
        </row>
        <row r="379">
          <cell r="A379" t="str">
            <v>36133</v>
          </cell>
          <cell r="B379" t="str">
            <v>RS BA</v>
          </cell>
          <cell r="C379" t="str">
            <v>RAJKO</v>
          </cell>
          <cell r="D379" t="str">
            <v>DAVID</v>
          </cell>
          <cell r="E379" t="str">
            <v/>
          </cell>
          <cell r="F379" t="str">
            <v/>
          </cell>
          <cell r="G379" t="str">
            <v>9909072734</v>
          </cell>
          <cell r="H379">
            <v>36410</v>
          </cell>
          <cell r="I379" t="str">
            <v>NOVÉ ZÁMKY</v>
          </cell>
          <cell r="J379" t="str">
            <v>Muž</v>
          </cell>
          <cell r="K379" t="str">
            <v>10335</v>
          </cell>
          <cell r="L379">
            <v>45693</v>
          </cell>
          <cell r="M379">
            <v>45693</v>
          </cell>
          <cell r="N379" t="str">
            <v>P5 Spôsobilý ako M a Pd</v>
          </cell>
          <cell r="O379">
            <v>45693</v>
          </cell>
          <cell r="P379" t="str">
            <v>F1 Je zdatný</v>
          </cell>
          <cell r="Q379" t="str">
            <v>V prípravnej službe</v>
          </cell>
          <cell r="R379" t="str">
            <v/>
          </cell>
          <cell r="S379">
            <v>45678</v>
          </cell>
          <cell r="T379" t="str">
            <v>X0 RS - zdravý</v>
          </cell>
          <cell r="U379" t="str">
            <v/>
          </cell>
          <cell r="V379">
            <v>45707</v>
          </cell>
          <cell r="W379" t="str">
            <v>A Spôsobilý</v>
          </cell>
          <cell r="X379" t="str">
            <v/>
          </cell>
          <cell r="Y379" t="str">
            <v>RAJKO</v>
          </cell>
          <cell r="Z379">
            <v>45678</v>
          </cell>
        </row>
        <row r="380">
          <cell r="A380" t="str">
            <v>36134</v>
          </cell>
          <cell r="B380" t="str">
            <v>RS BA</v>
          </cell>
          <cell r="C380" t="str">
            <v>KARÁSEKOVÁ</v>
          </cell>
          <cell r="D380" t="str">
            <v>MARTINA</v>
          </cell>
          <cell r="E380" t="str">
            <v>Ing.</v>
          </cell>
          <cell r="F380" t="str">
            <v/>
          </cell>
          <cell r="G380" t="str">
            <v>0052044751</v>
          </cell>
          <cell r="H380">
            <v>36560</v>
          </cell>
          <cell r="I380" t="str">
            <v>LUČENEC</v>
          </cell>
          <cell r="J380" t="str">
            <v>Žena</v>
          </cell>
          <cell r="K380" t="str">
            <v>10335</v>
          </cell>
          <cell r="L380">
            <v>45691</v>
          </cell>
          <cell r="N380" t="str">
            <v/>
          </cell>
          <cell r="P380" t="str">
            <v/>
          </cell>
          <cell r="Q380" t="str">
            <v>Zamietnuté</v>
          </cell>
          <cell r="R380" t="str">
            <v>Odmiet.ODVP - neúčasť na VK</v>
          </cell>
          <cell r="S380">
            <v>45678</v>
          </cell>
          <cell r="T380" t="str">
            <v>X0 RS - zdravý</v>
          </cell>
          <cell r="U380" t="str">
            <v/>
          </cell>
          <cell r="W380" t="str">
            <v/>
          </cell>
          <cell r="X380" t="str">
            <v/>
          </cell>
          <cell r="Y380" t="str">
            <v>KARÁSEKOVÁ</v>
          </cell>
          <cell r="Z380">
            <v>45678</v>
          </cell>
        </row>
        <row r="381">
          <cell r="A381" t="str">
            <v>36135</v>
          </cell>
          <cell r="B381" t="str">
            <v>RS BA</v>
          </cell>
          <cell r="C381" t="str">
            <v>FECKO</v>
          </cell>
          <cell r="D381" t="str">
            <v>PATRIK</v>
          </cell>
          <cell r="E381" t="str">
            <v/>
          </cell>
          <cell r="F381" t="str">
            <v/>
          </cell>
          <cell r="G381" t="str">
            <v>0211219393</v>
          </cell>
          <cell r="H381">
            <v>37581</v>
          </cell>
          <cell r="I381" t="str">
            <v>ROŽŇAVA</v>
          </cell>
          <cell r="J381" t="str">
            <v>Muž</v>
          </cell>
          <cell r="K381" t="str">
            <v>10335</v>
          </cell>
          <cell r="L381">
            <v>45699</v>
          </cell>
          <cell r="M381">
            <v>45699</v>
          </cell>
          <cell r="N381" t="str">
            <v>P2 Nie je spôsobilý</v>
          </cell>
          <cell r="P381" t="str">
            <v/>
          </cell>
          <cell r="Q381" t="str">
            <v>Zamietnuté</v>
          </cell>
          <cell r="R381" t="str">
            <v>Odmietnutý ODVP - psychotesty</v>
          </cell>
          <cell r="S381">
            <v>45678</v>
          </cell>
          <cell r="T381" t="str">
            <v>X0 RS - zdravý</v>
          </cell>
          <cell r="U381" t="str">
            <v/>
          </cell>
          <cell r="W381" t="str">
            <v/>
          </cell>
          <cell r="X381" t="str">
            <v/>
          </cell>
          <cell r="Y381" t="str">
            <v>FECKO</v>
          </cell>
          <cell r="Z381">
            <v>45678</v>
          </cell>
        </row>
        <row r="382">
          <cell r="A382" t="str">
            <v>36158</v>
          </cell>
          <cell r="B382" t="str">
            <v>RS BA</v>
          </cell>
          <cell r="C382" t="str">
            <v>GOLIAŠ</v>
          </cell>
          <cell r="D382" t="str">
            <v>JAKUB</v>
          </cell>
          <cell r="E382" t="str">
            <v/>
          </cell>
          <cell r="F382" t="str">
            <v/>
          </cell>
          <cell r="G382" t="str">
            <v>0402057711</v>
          </cell>
          <cell r="H382">
            <v>38022</v>
          </cell>
          <cell r="I382" t="str">
            <v>PREŠOV</v>
          </cell>
          <cell r="J382" t="str">
            <v>Muž</v>
          </cell>
          <cell r="K382" t="str">
            <v>10335</v>
          </cell>
          <cell r="L382">
            <v>45692</v>
          </cell>
          <cell r="M382">
            <v>45692</v>
          </cell>
          <cell r="N382" t="str">
            <v>P5 Spôsobilý ako M a Pd</v>
          </cell>
          <cell r="O382">
            <v>45692</v>
          </cell>
          <cell r="P382" t="str">
            <v>F1 Je zdatný</v>
          </cell>
          <cell r="Q382" t="str">
            <v>V prípravnej službe</v>
          </cell>
          <cell r="R382" t="str">
            <v/>
          </cell>
          <cell r="S382">
            <v>45679</v>
          </cell>
          <cell r="T382" t="str">
            <v>X0 RS - zdravý</v>
          </cell>
          <cell r="U382" t="str">
            <v/>
          </cell>
          <cell r="V382">
            <v>45716</v>
          </cell>
          <cell r="W382" t="str">
            <v>A Spôsobilý</v>
          </cell>
          <cell r="X382" t="str">
            <v/>
          </cell>
          <cell r="Y382" t="str">
            <v>GOLIAŠ</v>
          </cell>
          <cell r="Z382">
            <v>45679</v>
          </cell>
        </row>
        <row r="383">
          <cell r="A383" t="str">
            <v>36160</v>
          </cell>
          <cell r="B383" t="str">
            <v>RS BA</v>
          </cell>
          <cell r="C383" t="str">
            <v>MIGAĽ</v>
          </cell>
          <cell r="D383" t="str">
            <v>SEBASTIÁN</v>
          </cell>
          <cell r="E383" t="str">
            <v/>
          </cell>
          <cell r="F383" t="str">
            <v/>
          </cell>
          <cell r="G383" t="str">
            <v>0409118765</v>
          </cell>
          <cell r="H383">
            <v>38241</v>
          </cell>
          <cell r="I383" t="str">
            <v>TREBIŠOV</v>
          </cell>
          <cell r="J383" t="str">
            <v>Muž</v>
          </cell>
          <cell r="K383" t="str">
            <v>10335</v>
          </cell>
          <cell r="L383">
            <v>45691</v>
          </cell>
          <cell r="M383">
            <v>45924</v>
          </cell>
          <cell r="N383" t="str">
            <v>P5 Spôsobilý ako M a Pd</v>
          </cell>
          <cell r="O383">
            <v>45924</v>
          </cell>
          <cell r="P383" t="str">
            <v>F1 Je zdatný</v>
          </cell>
          <cell r="Q383" t="str">
            <v>Zamietnuté</v>
          </cell>
          <cell r="R383" t="str">
            <v>Odmietnutý ODVP - psychotesty</v>
          </cell>
          <cell r="S383">
            <v>45897</v>
          </cell>
          <cell r="T383" t="str">
            <v>X0 RS - zdravý</v>
          </cell>
          <cell r="U383" t="str">
            <v/>
          </cell>
          <cell r="V383">
            <v>45939</v>
          </cell>
          <cell r="W383" t="str">
            <v>A Spôsobilý</v>
          </cell>
          <cell r="X383" t="str">
            <v/>
          </cell>
          <cell r="Y383" t="str">
            <v>MIGAĽ</v>
          </cell>
          <cell r="Z383">
            <v>45679</v>
          </cell>
        </row>
        <row r="384">
          <cell r="A384" t="str">
            <v>36161</v>
          </cell>
          <cell r="B384" t="str">
            <v>RS BA</v>
          </cell>
          <cell r="C384" t="str">
            <v>KVOČKA</v>
          </cell>
          <cell r="D384" t="str">
            <v>MICHAL</v>
          </cell>
          <cell r="E384" t="str">
            <v/>
          </cell>
          <cell r="F384" t="str">
            <v/>
          </cell>
          <cell r="G384" t="str">
            <v>9607316378</v>
          </cell>
          <cell r="H384">
            <v>35277</v>
          </cell>
          <cell r="I384" t="str">
            <v>BARDEJOV</v>
          </cell>
          <cell r="J384" t="str">
            <v>Muž</v>
          </cell>
          <cell r="K384" t="str">
            <v>10335</v>
          </cell>
          <cell r="L384">
            <v>45692</v>
          </cell>
          <cell r="M384">
            <v>45692</v>
          </cell>
          <cell r="N384" t="str">
            <v>P5 Spôsobilý ako M a Pd</v>
          </cell>
          <cell r="O384">
            <v>45692</v>
          </cell>
          <cell r="P384" t="str">
            <v>F1 Je zdatný</v>
          </cell>
          <cell r="Q384" t="str">
            <v>V prípravnej službe</v>
          </cell>
          <cell r="R384" t="str">
            <v/>
          </cell>
          <cell r="S384">
            <v>45679</v>
          </cell>
          <cell r="T384" t="str">
            <v>X0 RS - zdravý</v>
          </cell>
          <cell r="U384" t="str">
            <v/>
          </cell>
          <cell r="V384">
            <v>45709</v>
          </cell>
          <cell r="W384" t="str">
            <v>A Spôsobilý</v>
          </cell>
          <cell r="X384" t="str">
            <v/>
          </cell>
          <cell r="Y384" t="str">
            <v>KVOČKA</v>
          </cell>
          <cell r="Z384">
            <v>45679</v>
          </cell>
        </row>
        <row r="385">
          <cell r="A385" t="str">
            <v>36162</v>
          </cell>
          <cell r="B385" t="str">
            <v>RS BA</v>
          </cell>
          <cell r="C385" t="str">
            <v>KAPOLKA</v>
          </cell>
          <cell r="D385" t="str">
            <v>MARTIN</v>
          </cell>
          <cell r="E385" t="str">
            <v/>
          </cell>
          <cell r="F385" t="str">
            <v/>
          </cell>
          <cell r="G385" t="str">
            <v>8606289329</v>
          </cell>
          <cell r="H385">
            <v>31591</v>
          </cell>
          <cell r="I385" t="str">
            <v>KEŽMAROK</v>
          </cell>
          <cell r="J385" t="str">
            <v>Muž</v>
          </cell>
          <cell r="K385" t="str">
            <v>10335</v>
          </cell>
          <cell r="L385">
            <v>45692</v>
          </cell>
          <cell r="M385">
            <v>45692</v>
          </cell>
          <cell r="N385" t="str">
            <v>P5 Spôsobilý ako M a Pd</v>
          </cell>
          <cell r="O385">
            <v>45692</v>
          </cell>
          <cell r="P385" t="str">
            <v>F1 Je zdatný</v>
          </cell>
          <cell r="Q385" t="str">
            <v>V prípravnej službe</v>
          </cell>
          <cell r="R385" t="str">
            <v/>
          </cell>
          <cell r="S385">
            <v>45679</v>
          </cell>
          <cell r="T385" t="str">
            <v>X0 RS - zdravý</v>
          </cell>
          <cell r="U385" t="str">
            <v/>
          </cell>
          <cell r="V385">
            <v>45720</v>
          </cell>
          <cell r="W385" t="str">
            <v>A Spôsobilý</v>
          </cell>
          <cell r="X385" t="str">
            <v/>
          </cell>
          <cell r="Y385" t="str">
            <v>KAPOLKA</v>
          </cell>
          <cell r="Z385">
            <v>45679</v>
          </cell>
        </row>
        <row r="386">
          <cell r="A386" t="str">
            <v>36163</v>
          </cell>
          <cell r="B386" t="str">
            <v>RS BA</v>
          </cell>
          <cell r="C386" t="str">
            <v>KIPIKAŠA</v>
          </cell>
          <cell r="D386" t="str">
            <v>MAREK</v>
          </cell>
          <cell r="E386" t="str">
            <v/>
          </cell>
          <cell r="F386" t="str">
            <v/>
          </cell>
          <cell r="G386" t="str">
            <v>9404219638</v>
          </cell>
          <cell r="H386">
            <v>34445</v>
          </cell>
          <cell r="I386" t="str">
            <v>GELNICA</v>
          </cell>
          <cell r="J386" t="str">
            <v>Muž</v>
          </cell>
          <cell r="K386" t="str">
            <v>10335</v>
          </cell>
          <cell r="L386">
            <v>45712</v>
          </cell>
          <cell r="M386">
            <v>45712</v>
          </cell>
          <cell r="N386" t="str">
            <v>P2 Nie je spôsobilý</v>
          </cell>
          <cell r="P386" t="str">
            <v/>
          </cell>
          <cell r="Q386" t="str">
            <v>Zamietnuté</v>
          </cell>
          <cell r="R386" t="str">
            <v>Odmietnutý ODVP - psychotesty</v>
          </cell>
          <cell r="S386">
            <v>45679</v>
          </cell>
          <cell r="T386" t="str">
            <v>X0 RS - zdravý</v>
          </cell>
          <cell r="U386" t="str">
            <v/>
          </cell>
          <cell r="W386" t="str">
            <v/>
          </cell>
          <cell r="X386" t="str">
            <v/>
          </cell>
          <cell r="Y386" t="str">
            <v>KIPIKAŠA</v>
          </cell>
          <cell r="Z386">
            <v>45679</v>
          </cell>
        </row>
        <row r="387">
          <cell r="A387" t="str">
            <v>36164</v>
          </cell>
          <cell r="B387" t="str">
            <v>RS BA</v>
          </cell>
          <cell r="C387" t="str">
            <v>STOLÁRIK</v>
          </cell>
          <cell r="D387" t="str">
            <v>ĽUBOŠ</v>
          </cell>
          <cell r="E387" t="str">
            <v/>
          </cell>
          <cell r="F387" t="str">
            <v/>
          </cell>
          <cell r="G387" t="str">
            <v>0210157695</v>
          </cell>
          <cell r="H387">
            <v>37544</v>
          </cell>
          <cell r="I387" t="str">
            <v>PREŠOV</v>
          </cell>
          <cell r="J387" t="str">
            <v>Muž</v>
          </cell>
          <cell r="K387" t="str">
            <v>10335</v>
          </cell>
          <cell r="L387">
            <v>45692</v>
          </cell>
          <cell r="M387">
            <v>46135</v>
          </cell>
          <cell r="N387" t="str">
            <v>P2 Nie je spôsobilý</v>
          </cell>
          <cell r="O387">
            <v>46135</v>
          </cell>
          <cell r="P387" t="str">
            <v>F1 Je zdatný</v>
          </cell>
          <cell r="Q387" t="str">
            <v>Zamietnuté</v>
          </cell>
          <cell r="R387" t="str">
            <v>Odmietnutý ODVP - psychotesty</v>
          </cell>
          <cell r="S387">
            <v>46077</v>
          </cell>
          <cell r="T387" t="str">
            <v>X0 RS - zdravý</v>
          </cell>
          <cell r="U387" t="str">
            <v/>
          </cell>
          <cell r="W387" t="str">
            <v/>
          </cell>
          <cell r="X387" t="str">
            <v/>
          </cell>
          <cell r="Y387" t="str">
            <v>STOLÁRIK</v>
          </cell>
          <cell r="Z387">
            <v>45679</v>
          </cell>
        </row>
        <row r="388">
          <cell r="A388" t="str">
            <v>36165</v>
          </cell>
          <cell r="B388" t="str">
            <v>RS BA</v>
          </cell>
          <cell r="C388" t="str">
            <v>KOREC</v>
          </cell>
          <cell r="D388" t="str">
            <v>ADRIÁN</v>
          </cell>
          <cell r="E388" t="str">
            <v/>
          </cell>
          <cell r="F388" t="str">
            <v/>
          </cell>
          <cell r="G388" t="str">
            <v>0403223271</v>
          </cell>
          <cell r="H388">
            <v>38068</v>
          </cell>
          <cell r="I388" t="str">
            <v>TOPOĽČANY</v>
          </cell>
          <cell r="J388" t="str">
            <v>Muž</v>
          </cell>
          <cell r="K388" t="str">
            <v>10335</v>
          </cell>
          <cell r="L388">
            <v>45693</v>
          </cell>
          <cell r="M388">
            <v>45693</v>
          </cell>
          <cell r="N388" t="str">
            <v>P5 Spôsobilý ako M a Pd</v>
          </cell>
          <cell r="O388">
            <v>45693</v>
          </cell>
          <cell r="P388" t="str">
            <v>F1 Je zdatný</v>
          </cell>
          <cell r="Q388" t="str">
            <v>V prípravnej službe</v>
          </cell>
          <cell r="R388" t="str">
            <v/>
          </cell>
          <cell r="S388">
            <v>45679</v>
          </cell>
          <cell r="T388" t="str">
            <v>X0 RS - zdravý</v>
          </cell>
          <cell r="U388" t="str">
            <v/>
          </cell>
          <cell r="V388">
            <v>45713</v>
          </cell>
          <cell r="W388" t="str">
            <v>A Spôsobilý</v>
          </cell>
          <cell r="X388" t="str">
            <v/>
          </cell>
          <cell r="Y388" t="str">
            <v>KOREC</v>
          </cell>
          <cell r="Z388">
            <v>45679</v>
          </cell>
        </row>
        <row r="389">
          <cell r="A389" t="str">
            <v>36171</v>
          </cell>
          <cell r="B389" t="str">
            <v>RS BA</v>
          </cell>
          <cell r="C389" t="str">
            <v>REFFEK</v>
          </cell>
          <cell r="D389" t="str">
            <v>MATÚŠ</v>
          </cell>
          <cell r="E389" t="str">
            <v/>
          </cell>
          <cell r="F389" t="str">
            <v/>
          </cell>
          <cell r="G389" t="str">
            <v>0409081332</v>
          </cell>
          <cell r="H389">
            <v>38238</v>
          </cell>
          <cell r="I389" t="str">
            <v>BRATISLAVA</v>
          </cell>
          <cell r="J389" t="str">
            <v>Muž</v>
          </cell>
          <cell r="K389" t="str">
            <v>10335</v>
          </cell>
          <cell r="L389">
            <v>45693</v>
          </cell>
          <cell r="M389">
            <v>45693</v>
          </cell>
          <cell r="N389" t="str">
            <v>P5 Spôsobilý ako M a Pd</v>
          </cell>
          <cell r="O389">
            <v>45693</v>
          </cell>
          <cell r="P389" t="str">
            <v>F1 Je zdatný</v>
          </cell>
          <cell r="Q389" t="str">
            <v>V prípravnej službe</v>
          </cell>
          <cell r="R389" t="str">
            <v/>
          </cell>
          <cell r="S389">
            <v>45679</v>
          </cell>
          <cell r="T389" t="str">
            <v>X0 RS - zdravý</v>
          </cell>
          <cell r="U389" t="str">
            <v/>
          </cell>
          <cell r="V389">
            <v>45714</v>
          </cell>
          <cell r="W389" t="str">
            <v>A Spôsobilý</v>
          </cell>
          <cell r="X389" t="str">
            <v/>
          </cell>
          <cell r="Y389" t="str">
            <v>REFFEK</v>
          </cell>
          <cell r="Z389">
            <v>45679</v>
          </cell>
        </row>
        <row r="390">
          <cell r="A390" t="str">
            <v>36172</v>
          </cell>
          <cell r="B390" t="str">
            <v>RS BA</v>
          </cell>
          <cell r="C390" t="str">
            <v>MICHÁLIK</v>
          </cell>
          <cell r="D390" t="str">
            <v>JURAJ</v>
          </cell>
          <cell r="E390" t="str">
            <v/>
          </cell>
          <cell r="F390" t="str">
            <v/>
          </cell>
          <cell r="G390" t="str">
            <v>9905183497</v>
          </cell>
          <cell r="H390">
            <v>36298</v>
          </cell>
          <cell r="I390" t="str">
            <v/>
          </cell>
          <cell r="J390" t="str">
            <v>Muž</v>
          </cell>
          <cell r="K390" t="str">
            <v>10335</v>
          </cell>
          <cell r="L390">
            <v>45693</v>
          </cell>
          <cell r="M390">
            <v>45693</v>
          </cell>
          <cell r="N390" t="str">
            <v>P5 Spôsobilý ako M a Pd</v>
          </cell>
          <cell r="O390">
            <v>45693</v>
          </cell>
          <cell r="P390" t="str">
            <v>F1 Je zdatný</v>
          </cell>
          <cell r="Q390" t="str">
            <v>V prípravnej službe</v>
          </cell>
          <cell r="R390" t="str">
            <v/>
          </cell>
          <cell r="S390">
            <v>45643</v>
          </cell>
          <cell r="T390" t="str">
            <v>X0 RS - zdravý</v>
          </cell>
          <cell r="U390" t="str">
            <v/>
          </cell>
          <cell r="V390">
            <v>45716</v>
          </cell>
          <cell r="W390" t="str">
            <v>A Spôsobilý</v>
          </cell>
          <cell r="X390" t="str">
            <v/>
          </cell>
          <cell r="Y390" t="str">
            <v>MICHÁLIK</v>
          </cell>
          <cell r="Z390">
            <v>45679</v>
          </cell>
        </row>
        <row r="391">
          <cell r="A391" t="str">
            <v>36173</v>
          </cell>
          <cell r="B391" t="str">
            <v>RS BA</v>
          </cell>
          <cell r="C391" t="str">
            <v>PASNIŠIN</v>
          </cell>
          <cell r="D391" t="str">
            <v>MAREK</v>
          </cell>
          <cell r="E391" t="str">
            <v/>
          </cell>
          <cell r="F391" t="str">
            <v/>
          </cell>
          <cell r="G391" t="str">
            <v>0501218564</v>
          </cell>
          <cell r="H391">
            <v>38373</v>
          </cell>
          <cell r="I391" t="str">
            <v>SVIDNÍK</v>
          </cell>
          <cell r="J391" t="str">
            <v>Muž</v>
          </cell>
          <cell r="K391" t="str">
            <v>10335</v>
          </cell>
          <cell r="L391">
            <v>45692</v>
          </cell>
          <cell r="M391">
            <v>45692</v>
          </cell>
          <cell r="N391" t="str">
            <v>P5 Spôsobilý ako M a Pd</v>
          </cell>
          <cell r="O391">
            <v>45692</v>
          </cell>
          <cell r="P391" t="str">
            <v>F1 Je zdatný</v>
          </cell>
          <cell r="Q391" t="str">
            <v>V prípravnej službe</v>
          </cell>
          <cell r="R391" t="str">
            <v/>
          </cell>
          <cell r="S391">
            <v>45679</v>
          </cell>
          <cell r="T391" t="str">
            <v>X0 RS - zdravý</v>
          </cell>
          <cell r="U391" t="str">
            <v/>
          </cell>
          <cell r="V391">
            <v>45712</v>
          </cell>
          <cell r="W391" t="str">
            <v>A Spôsobilý</v>
          </cell>
          <cell r="X391" t="str">
            <v/>
          </cell>
          <cell r="Y391" t="str">
            <v>PASNIŠIN</v>
          </cell>
          <cell r="Z391">
            <v>45679</v>
          </cell>
        </row>
        <row r="392">
          <cell r="A392" t="str">
            <v>36174</v>
          </cell>
          <cell r="B392" t="str">
            <v>RS BA</v>
          </cell>
          <cell r="C392" t="str">
            <v>BREZINA</v>
          </cell>
          <cell r="D392" t="str">
            <v>PETER</v>
          </cell>
          <cell r="E392" t="str">
            <v/>
          </cell>
          <cell r="F392" t="str">
            <v/>
          </cell>
          <cell r="G392" t="str">
            <v>0301053236</v>
          </cell>
          <cell r="H392">
            <v>37626</v>
          </cell>
          <cell r="I392" t="str">
            <v>TOPOĽČANY</v>
          </cell>
          <cell r="J392" t="str">
            <v>Muž</v>
          </cell>
          <cell r="K392" t="str">
            <v>10335</v>
          </cell>
          <cell r="L392">
            <v>45692</v>
          </cell>
          <cell r="M392">
            <v>45692</v>
          </cell>
          <cell r="N392" t="str">
            <v>P5 Spôsobilý ako M a Pd</v>
          </cell>
          <cell r="O392">
            <v>45692</v>
          </cell>
          <cell r="P392" t="str">
            <v>F1 Je zdatný</v>
          </cell>
          <cell r="Q392" t="str">
            <v>V prípravnej službe</v>
          </cell>
          <cell r="R392" t="str">
            <v/>
          </cell>
          <cell r="S392">
            <v>45679</v>
          </cell>
          <cell r="T392" t="str">
            <v>X0 RS - zdravý</v>
          </cell>
          <cell r="U392" t="str">
            <v/>
          </cell>
          <cell r="V392">
            <v>45709</v>
          </cell>
          <cell r="W392" t="str">
            <v>A Spôsobilý</v>
          </cell>
          <cell r="X392" t="str">
            <v/>
          </cell>
          <cell r="Y392" t="str">
            <v>BREZINA</v>
          </cell>
          <cell r="Z392">
            <v>45679</v>
          </cell>
        </row>
        <row r="393">
          <cell r="A393" t="str">
            <v>36175</v>
          </cell>
          <cell r="B393" t="str">
            <v>RS BA</v>
          </cell>
          <cell r="C393" t="str">
            <v>VALOVIČ</v>
          </cell>
          <cell r="D393" t="str">
            <v>DANIEL</v>
          </cell>
          <cell r="E393" t="str">
            <v/>
          </cell>
          <cell r="F393" t="str">
            <v/>
          </cell>
          <cell r="G393" t="str">
            <v>0310283479</v>
          </cell>
          <cell r="H393">
            <v>37922</v>
          </cell>
          <cell r="I393" t="str">
            <v>TRENČÍN</v>
          </cell>
          <cell r="J393" t="str">
            <v>Muž</v>
          </cell>
          <cell r="K393" t="str">
            <v>10335</v>
          </cell>
          <cell r="L393">
            <v>45692</v>
          </cell>
          <cell r="M393">
            <v>45692</v>
          </cell>
          <cell r="N393" t="str">
            <v>P5 Spôsobilý ako M a Pd</v>
          </cell>
          <cell r="O393">
            <v>45692</v>
          </cell>
          <cell r="P393" t="str">
            <v>F1 Je zdatný</v>
          </cell>
          <cell r="Q393" t="str">
            <v>V prípravnej službe</v>
          </cell>
          <cell r="R393" t="str">
            <v/>
          </cell>
          <cell r="S393">
            <v>45679</v>
          </cell>
          <cell r="T393" t="str">
            <v>X0 RS - zdravý</v>
          </cell>
          <cell r="U393" t="str">
            <v/>
          </cell>
          <cell r="V393">
            <v>45712</v>
          </cell>
          <cell r="W393" t="str">
            <v>A Spôsobilý</v>
          </cell>
          <cell r="X393" t="str">
            <v/>
          </cell>
          <cell r="Y393" t="str">
            <v>VALOVIČ</v>
          </cell>
          <cell r="Z393">
            <v>45679</v>
          </cell>
        </row>
        <row r="394">
          <cell r="A394" t="str">
            <v>36176</v>
          </cell>
          <cell r="B394" t="str">
            <v>RS BA</v>
          </cell>
          <cell r="C394" t="str">
            <v>VESELOVSKÁ</v>
          </cell>
          <cell r="D394" t="str">
            <v>NATÁLIA</v>
          </cell>
          <cell r="E394" t="str">
            <v/>
          </cell>
          <cell r="F394" t="str">
            <v/>
          </cell>
          <cell r="G394" t="str">
            <v>9860146362</v>
          </cell>
          <cell r="H394">
            <v>36082</v>
          </cell>
          <cell r="I394" t="str">
            <v>BARDEJOV</v>
          </cell>
          <cell r="J394" t="str">
            <v>Žena</v>
          </cell>
          <cell r="K394" t="str">
            <v>10335</v>
          </cell>
          <cell r="L394">
            <v>45692</v>
          </cell>
          <cell r="M394">
            <v>45692</v>
          </cell>
          <cell r="N394" t="str">
            <v>P2 Nie je spôsobilý</v>
          </cell>
          <cell r="P394" t="str">
            <v/>
          </cell>
          <cell r="Q394" t="str">
            <v>Zamietnuté</v>
          </cell>
          <cell r="R394" t="str">
            <v>Odmietnutý ODVP - psychotesty</v>
          </cell>
          <cell r="S394">
            <v>45679</v>
          </cell>
          <cell r="T394" t="str">
            <v>X0 RS - zdravý</v>
          </cell>
          <cell r="U394" t="str">
            <v/>
          </cell>
          <cell r="W394" t="str">
            <v/>
          </cell>
          <cell r="X394" t="str">
            <v/>
          </cell>
          <cell r="Y394" t="str">
            <v>VESELOVSKÁ</v>
          </cell>
          <cell r="Z394">
            <v>45679</v>
          </cell>
        </row>
        <row r="395">
          <cell r="A395" t="str">
            <v>36177</v>
          </cell>
          <cell r="B395" t="str">
            <v>RS BA</v>
          </cell>
          <cell r="C395" t="str">
            <v>ROHAĽ</v>
          </cell>
          <cell r="D395" t="str">
            <v>JÁN</v>
          </cell>
          <cell r="E395" t="str">
            <v/>
          </cell>
          <cell r="F395" t="str">
            <v/>
          </cell>
          <cell r="G395" t="str">
            <v>9208178815</v>
          </cell>
          <cell r="H395">
            <v>33833</v>
          </cell>
          <cell r="I395" t="str">
            <v>BARDEJOV</v>
          </cell>
          <cell r="J395" t="str">
            <v>Muž</v>
          </cell>
          <cell r="K395" t="str">
            <v>10335</v>
          </cell>
          <cell r="L395">
            <v>45771</v>
          </cell>
          <cell r="N395" t="str">
            <v/>
          </cell>
          <cell r="P395" t="str">
            <v/>
          </cell>
          <cell r="Q395" t="str">
            <v>Zamietnuté</v>
          </cell>
          <cell r="R395" t="str">
            <v>Odmiet.ODVP - neúčasť na VK</v>
          </cell>
          <cell r="S395">
            <v>45679</v>
          </cell>
          <cell r="T395" t="str">
            <v>X0 RS - zdravý</v>
          </cell>
          <cell r="U395" t="str">
            <v/>
          </cell>
          <cell r="W395" t="str">
            <v/>
          </cell>
          <cell r="X395" t="str">
            <v/>
          </cell>
          <cell r="Y395" t="str">
            <v>ROHAĽ</v>
          </cell>
          <cell r="Z395">
            <v>45679</v>
          </cell>
        </row>
        <row r="396">
          <cell r="A396" t="str">
            <v>36178</v>
          </cell>
          <cell r="B396" t="str">
            <v>RS BA</v>
          </cell>
          <cell r="C396" t="str">
            <v>GREGUŠOVÁ-KOHÚTOVÁ</v>
          </cell>
          <cell r="D396" t="str">
            <v>ZUZANA</v>
          </cell>
          <cell r="E396" t="str">
            <v/>
          </cell>
          <cell r="F396" t="str">
            <v/>
          </cell>
          <cell r="G396" t="str">
            <v>9754102545</v>
          </cell>
          <cell r="H396">
            <v>35530</v>
          </cell>
          <cell r="I396" t="str">
            <v>NITRA</v>
          </cell>
          <cell r="J396" t="str">
            <v>Žena</v>
          </cell>
          <cell r="K396" t="str">
            <v>10335</v>
          </cell>
          <cell r="L396">
            <v>45691</v>
          </cell>
          <cell r="M396">
            <v>45691</v>
          </cell>
          <cell r="N396" t="str">
            <v>P5 Spôsobilý ako M a Pd</v>
          </cell>
          <cell r="O396">
            <v>46056</v>
          </cell>
          <cell r="P396" t="str">
            <v>F1 Je zdatný</v>
          </cell>
          <cell r="Q396" t="str">
            <v>Zamietnuté</v>
          </cell>
          <cell r="R396" t="str">
            <v>Odmietnutý ODVP - zdrav.dôvody</v>
          </cell>
          <cell r="S396">
            <v>46010</v>
          </cell>
          <cell r="T396" t="str">
            <v>X0 RS - zdravý</v>
          </cell>
          <cell r="U396" t="str">
            <v/>
          </cell>
          <cell r="V396">
            <v>46085</v>
          </cell>
          <cell r="W396" t="str">
            <v>A Spôsobilý</v>
          </cell>
          <cell r="X396" t="str">
            <v/>
          </cell>
          <cell r="Y396" t="str">
            <v>GREGUŠOVÁ-KOHÚTOVÁ</v>
          </cell>
          <cell r="Z396">
            <v>45680</v>
          </cell>
        </row>
        <row r="397">
          <cell r="A397" t="str">
            <v>36179</v>
          </cell>
          <cell r="B397" t="str">
            <v>RS BA</v>
          </cell>
          <cell r="C397" t="str">
            <v>JANÍČEK</v>
          </cell>
          <cell r="D397" t="str">
            <v>PETER</v>
          </cell>
          <cell r="E397" t="str">
            <v/>
          </cell>
          <cell r="F397" t="str">
            <v/>
          </cell>
          <cell r="G397" t="str">
            <v>9801093500</v>
          </cell>
          <cell r="H397">
            <v>35804</v>
          </cell>
          <cell r="I397" t="str">
            <v>TRENČÍN</v>
          </cell>
          <cell r="J397" t="str">
            <v>Muž</v>
          </cell>
          <cell r="K397" t="str">
            <v>10335</v>
          </cell>
          <cell r="L397">
            <v>45691</v>
          </cell>
          <cell r="M397">
            <v>45691</v>
          </cell>
          <cell r="N397" t="str">
            <v>P5 Spôsobilý ako M a Pd</v>
          </cell>
          <cell r="O397">
            <v>45691</v>
          </cell>
          <cell r="P397" t="str">
            <v>F1 Je zdatný</v>
          </cell>
          <cell r="Q397" t="str">
            <v>V prípravnej službe</v>
          </cell>
          <cell r="R397" t="str">
            <v/>
          </cell>
          <cell r="S397">
            <v>45680</v>
          </cell>
          <cell r="T397" t="str">
            <v>X0 RS - zdravý</v>
          </cell>
          <cell r="U397" t="str">
            <v/>
          </cell>
          <cell r="V397">
            <v>45708</v>
          </cell>
          <cell r="W397" t="str">
            <v>A Spôsobilý</v>
          </cell>
          <cell r="X397" t="str">
            <v/>
          </cell>
          <cell r="Y397" t="str">
            <v>JANÍČEK</v>
          </cell>
          <cell r="Z397">
            <v>45680</v>
          </cell>
        </row>
        <row r="398">
          <cell r="A398" t="str">
            <v>36180</v>
          </cell>
          <cell r="B398" t="str">
            <v>RS BA</v>
          </cell>
          <cell r="C398" t="str">
            <v>ČERVENÁK</v>
          </cell>
          <cell r="D398" t="str">
            <v>JURAJ</v>
          </cell>
          <cell r="E398" t="str">
            <v/>
          </cell>
          <cell r="F398" t="str">
            <v/>
          </cell>
          <cell r="G398" t="str">
            <v>0308157949</v>
          </cell>
          <cell r="H398">
            <v>37848</v>
          </cell>
          <cell r="I398" t="str">
            <v>ROŽŇAVA</v>
          </cell>
          <cell r="J398" t="str">
            <v>Muž</v>
          </cell>
          <cell r="K398" t="str">
            <v>10335</v>
          </cell>
          <cell r="L398">
            <v>45692</v>
          </cell>
          <cell r="M398">
            <v>45692</v>
          </cell>
          <cell r="N398" t="str">
            <v>P5 Spôsobilý ako M a Pd</v>
          </cell>
          <cell r="O398">
            <v>45692</v>
          </cell>
          <cell r="P398" t="str">
            <v>F1 Je zdatný</v>
          </cell>
          <cell r="Q398" t="str">
            <v>V prípravnej službe</v>
          </cell>
          <cell r="R398" t="str">
            <v/>
          </cell>
          <cell r="S398">
            <v>45680</v>
          </cell>
          <cell r="T398" t="str">
            <v>X0 RS - zdravý</v>
          </cell>
          <cell r="U398" t="str">
            <v/>
          </cell>
          <cell r="V398">
            <v>45726</v>
          </cell>
          <cell r="W398" t="str">
            <v>A Spôsobilý</v>
          </cell>
          <cell r="X398" t="str">
            <v/>
          </cell>
          <cell r="Y398" t="str">
            <v>ČERVENÁK</v>
          </cell>
          <cell r="Z398">
            <v>45680</v>
          </cell>
        </row>
        <row r="399">
          <cell r="A399" t="str">
            <v>36181</v>
          </cell>
          <cell r="B399" t="str">
            <v>RS BA</v>
          </cell>
          <cell r="C399" t="str">
            <v>KOUBEK</v>
          </cell>
          <cell r="D399" t="str">
            <v>STANISLAV</v>
          </cell>
          <cell r="E399" t="str">
            <v/>
          </cell>
          <cell r="F399" t="str">
            <v/>
          </cell>
          <cell r="G399" t="str">
            <v>0012253912</v>
          </cell>
          <cell r="H399">
            <v>36885</v>
          </cell>
          <cell r="I399" t="str">
            <v>BANSKÁ BYSTRICA</v>
          </cell>
          <cell r="J399" t="str">
            <v>Muž</v>
          </cell>
          <cell r="K399" t="str">
            <v>10335</v>
          </cell>
          <cell r="L399">
            <v>45692</v>
          </cell>
          <cell r="M399">
            <v>45692</v>
          </cell>
          <cell r="N399" t="str">
            <v>P5 Spôsobilý ako M a Pd</v>
          </cell>
          <cell r="O399">
            <v>45692</v>
          </cell>
          <cell r="P399" t="str">
            <v>F1 Je zdatný</v>
          </cell>
          <cell r="Q399" t="str">
            <v>V prípravnej službe</v>
          </cell>
          <cell r="R399" t="str">
            <v/>
          </cell>
          <cell r="S399">
            <v>45679</v>
          </cell>
          <cell r="T399" t="str">
            <v>X0 RS - zdravý</v>
          </cell>
          <cell r="U399" t="str">
            <v/>
          </cell>
          <cell r="V399">
            <v>45712</v>
          </cell>
          <cell r="W399" t="str">
            <v>A Spôsobilý</v>
          </cell>
          <cell r="X399" t="str">
            <v/>
          </cell>
          <cell r="Y399" t="str">
            <v>KOUBEK</v>
          </cell>
          <cell r="Z399">
            <v>45679</v>
          </cell>
        </row>
        <row r="400">
          <cell r="A400" t="str">
            <v>36182</v>
          </cell>
          <cell r="B400" t="str">
            <v>RS BA</v>
          </cell>
          <cell r="C400" t="str">
            <v>RANIAK</v>
          </cell>
          <cell r="D400" t="str">
            <v>MAREK</v>
          </cell>
          <cell r="E400" t="str">
            <v/>
          </cell>
          <cell r="F400" t="str">
            <v/>
          </cell>
          <cell r="G400" t="str">
            <v>0206245831</v>
          </cell>
          <cell r="H400">
            <v>37431</v>
          </cell>
          <cell r="I400" t="str">
            <v>ZVOLEN</v>
          </cell>
          <cell r="J400" t="str">
            <v>Muž</v>
          </cell>
          <cell r="K400" t="str">
            <v>10335</v>
          </cell>
          <cell r="L400">
            <v>45693</v>
          </cell>
          <cell r="M400">
            <v>45693</v>
          </cell>
          <cell r="N400" t="str">
            <v>P5 Spôsobilý ako M a Pd</v>
          </cell>
          <cell r="O400">
            <v>45693</v>
          </cell>
          <cell r="P400" t="str">
            <v>F1 Je zdatný</v>
          </cell>
          <cell r="Q400" t="str">
            <v>V prípravnej službe</v>
          </cell>
          <cell r="R400" t="str">
            <v/>
          </cell>
          <cell r="S400">
            <v>45679</v>
          </cell>
          <cell r="T400" t="str">
            <v>X0 RS - zdravý</v>
          </cell>
          <cell r="U400" t="str">
            <v/>
          </cell>
          <cell r="V400">
            <v>45719</v>
          </cell>
          <cell r="W400" t="str">
            <v>A Spôsobilý</v>
          </cell>
          <cell r="X400" t="str">
            <v/>
          </cell>
          <cell r="Y400" t="str">
            <v>RANIAK</v>
          </cell>
          <cell r="Z400">
            <v>45679</v>
          </cell>
        </row>
        <row r="401">
          <cell r="A401" t="str">
            <v>36183</v>
          </cell>
          <cell r="B401" t="str">
            <v>RS BA</v>
          </cell>
          <cell r="C401" t="str">
            <v>FEHERPATAKY</v>
          </cell>
          <cell r="D401" t="str">
            <v>FEDOR</v>
          </cell>
          <cell r="E401" t="str">
            <v/>
          </cell>
          <cell r="F401" t="str">
            <v/>
          </cell>
          <cell r="G401" t="str">
            <v>0205174541</v>
          </cell>
          <cell r="H401">
            <v>37393</v>
          </cell>
          <cell r="I401" t="str">
            <v>LIPTOVSKÝ MIKULÁŠ</v>
          </cell>
          <cell r="J401" t="str">
            <v>Muž</v>
          </cell>
          <cell r="K401" t="str">
            <v>10335</v>
          </cell>
          <cell r="L401">
            <v>45693</v>
          </cell>
          <cell r="M401">
            <v>45693</v>
          </cell>
          <cell r="N401" t="str">
            <v>P5 Spôsobilý ako M a Pd</v>
          </cell>
          <cell r="O401">
            <v>45943</v>
          </cell>
          <cell r="P401" t="str">
            <v>F1 Je zdatný</v>
          </cell>
          <cell r="Q401" t="str">
            <v>Zamietnuté</v>
          </cell>
          <cell r="R401" t="str">
            <v>Odmietnutý ODVP - zdrav.dôvody</v>
          </cell>
          <cell r="S401">
            <v>45854</v>
          </cell>
          <cell r="T401" t="str">
            <v>X0 RS - zdravý</v>
          </cell>
          <cell r="U401" t="str">
            <v/>
          </cell>
          <cell r="V401">
            <v>46079</v>
          </cell>
          <cell r="W401" t="str">
            <v>O Objednaný do ÚVN</v>
          </cell>
          <cell r="X401" t="str">
            <v/>
          </cell>
          <cell r="Y401" t="str">
            <v>FEHERPATAKY</v>
          </cell>
          <cell r="Z401">
            <v>45679</v>
          </cell>
        </row>
        <row r="402">
          <cell r="A402" t="str">
            <v>36184</v>
          </cell>
          <cell r="B402" t="str">
            <v>RS BA</v>
          </cell>
          <cell r="C402" t="str">
            <v>ŠIMALČÍK</v>
          </cell>
          <cell r="D402" t="str">
            <v>VLADIMÍR</v>
          </cell>
          <cell r="E402" t="str">
            <v/>
          </cell>
          <cell r="F402" t="str">
            <v/>
          </cell>
          <cell r="G402" t="str">
            <v>0102234638</v>
          </cell>
          <cell r="H402">
            <v>36945</v>
          </cell>
          <cell r="I402" t="str">
            <v>RUŽMOBEROK</v>
          </cell>
          <cell r="J402" t="str">
            <v>Muž</v>
          </cell>
          <cell r="K402" t="str">
            <v>10335</v>
          </cell>
          <cell r="L402">
            <v>45692</v>
          </cell>
          <cell r="M402">
            <v>45692</v>
          </cell>
          <cell r="N402" t="str">
            <v>P5 Spôsobilý ako M a Pd</v>
          </cell>
          <cell r="O402">
            <v>45692</v>
          </cell>
          <cell r="P402" t="str">
            <v>F1 Je zdatný</v>
          </cell>
          <cell r="Q402" t="str">
            <v>V prípravnej službe</v>
          </cell>
          <cell r="R402" t="str">
            <v/>
          </cell>
          <cell r="S402">
            <v>45679</v>
          </cell>
          <cell r="T402" t="str">
            <v>X0 RS - zdravý</v>
          </cell>
          <cell r="U402" t="str">
            <v/>
          </cell>
          <cell r="V402">
            <v>45713</v>
          </cell>
          <cell r="W402" t="str">
            <v>A Spôsobilý</v>
          </cell>
          <cell r="X402" t="str">
            <v/>
          </cell>
          <cell r="Y402" t="str">
            <v>ŠIMALČÍK</v>
          </cell>
          <cell r="Z402">
            <v>45679</v>
          </cell>
        </row>
        <row r="403">
          <cell r="A403" t="str">
            <v>36185</v>
          </cell>
          <cell r="B403" t="str">
            <v>RS BA</v>
          </cell>
          <cell r="C403" t="str">
            <v>BRIATKOVÁ</v>
          </cell>
          <cell r="D403" t="str">
            <v>MONIKA</v>
          </cell>
          <cell r="E403" t="str">
            <v/>
          </cell>
          <cell r="F403" t="str">
            <v/>
          </cell>
          <cell r="G403" t="str">
            <v>9151098330</v>
          </cell>
          <cell r="H403">
            <v>33247</v>
          </cell>
          <cell r="I403" t="str">
            <v>BOJNICE</v>
          </cell>
          <cell r="J403" t="str">
            <v>Žena</v>
          </cell>
          <cell r="K403" t="str">
            <v>10335</v>
          </cell>
          <cell r="L403">
            <v>45691</v>
          </cell>
          <cell r="M403">
            <v>45691</v>
          </cell>
          <cell r="N403" t="str">
            <v>P5 Spôsobilý ako M a Pd</v>
          </cell>
          <cell r="O403">
            <v>45691</v>
          </cell>
          <cell r="P403" t="str">
            <v>F1 Je zdatný</v>
          </cell>
          <cell r="Q403" t="str">
            <v>V prípravnej službe</v>
          </cell>
          <cell r="R403" t="str">
            <v/>
          </cell>
          <cell r="S403">
            <v>45679</v>
          </cell>
          <cell r="T403" t="str">
            <v>X0 RS - zdravý</v>
          </cell>
          <cell r="U403" t="str">
            <v/>
          </cell>
          <cell r="V403">
            <v>45708</v>
          </cell>
          <cell r="W403" t="str">
            <v>A Spôsobilý</v>
          </cell>
          <cell r="X403" t="str">
            <v/>
          </cell>
          <cell r="Y403" t="str">
            <v>MINICHOVÁ</v>
          </cell>
          <cell r="Z403">
            <v>45679</v>
          </cell>
        </row>
        <row r="404">
          <cell r="A404" t="str">
            <v>36186</v>
          </cell>
          <cell r="B404" t="str">
            <v>RS BA</v>
          </cell>
          <cell r="C404" t="str">
            <v>MALCOVSKÝ</v>
          </cell>
          <cell r="D404" t="str">
            <v>MIKULÁŠ</v>
          </cell>
          <cell r="E404" t="str">
            <v/>
          </cell>
          <cell r="F404" t="str">
            <v/>
          </cell>
          <cell r="G404" t="str">
            <v>9905217696</v>
          </cell>
          <cell r="H404">
            <v>36301</v>
          </cell>
          <cell r="I404" t="str">
            <v>PREŠOV</v>
          </cell>
          <cell r="J404" t="str">
            <v>Muž</v>
          </cell>
          <cell r="K404" t="str">
            <v>10335</v>
          </cell>
          <cell r="L404">
            <v>45691</v>
          </cell>
          <cell r="M404">
            <v>45691</v>
          </cell>
          <cell r="N404" t="str">
            <v>P5 Spôsobilý ako M a Pd</v>
          </cell>
          <cell r="O404">
            <v>45691</v>
          </cell>
          <cell r="P404" t="str">
            <v>F1 Je zdatný</v>
          </cell>
          <cell r="Q404" t="str">
            <v>V prípravnej službe</v>
          </cell>
          <cell r="R404" t="str">
            <v/>
          </cell>
          <cell r="S404">
            <v>45679</v>
          </cell>
          <cell r="T404" t="str">
            <v>X0 RS - zdravý</v>
          </cell>
          <cell r="U404" t="str">
            <v/>
          </cell>
          <cell r="V404">
            <v>45728</v>
          </cell>
          <cell r="W404" t="str">
            <v>A Spôsobilý</v>
          </cell>
          <cell r="X404" t="str">
            <v/>
          </cell>
          <cell r="Y404" t="str">
            <v>MALCOVSKÝ</v>
          </cell>
          <cell r="Z404">
            <v>45679</v>
          </cell>
        </row>
        <row r="405">
          <cell r="A405" t="str">
            <v>36187</v>
          </cell>
          <cell r="B405" t="str">
            <v>RS BA</v>
          </cell>
          <cell r="C405" t="str">
            <v>ŠKOLNOVÁ</v>
          </cell>
          <cell r="D405" t="str">
            <v>VANESA</v>
          </cell>
          <cell r="E405" t="str">
            <v/>
          </cell>
          <cell r="F405" t="str">
            <v/>
          </cell>
          <cell r="G405" t="str">
            <v>0362175275</v>
          </cell>
          <cell r="H405">
            <v>37972</v>
          </cell>
          <cell r="I405" t="str">
            <v>BOJNICE</v>
          </cell>
          <cell r="J405" t="str">
            <v>Žena</v>
          </cell>
          <cell r="K405" t="str">
            <v>10335</v>
          </cell>
          <cell r="L405">
            <v>45692</v>
          </cell>
          <cell r="M405">
            <v>45692</v>
          </cell>
          <cell r="N405" t="str">
            <v>P5 Spôsobilý ako M a Pd</v>
          </cell>
          <cell r="O405">
            <v>45692</v>
          </cell>
          <cell r="P405" t="str">
            <v>F1 Je zdatný</v>
          </cell>
          <cell r="Q405" t="str">
            <v>V prípravnej službe</v>
          </cell>
          <cell r="R405" t="str">
            <v/>
          </cell>
          <cell r="S405">
            <v>45679</v>
          </cell>
          <cell r="T405" t="str">
            <v>X0 RS - zdravý</v>
          </cell>
          <cell r="U405" t="str">
            <v/>
          </cell>
          <cell r="V405">
            <v>45707</v>
          </cell>
          <cell r="W405" t="str">
            <v>A Spôsobilý</v>
          </cell>
          <cell r="X405" t="str">
            <v/>
          </cell>
          <cell r="Y405" t="str">
            <v>ŠKOLNOVÁ</v>
          </cell>
          <cell r="Z405">
            <v>45679</v>
          </cell>
        </row>
        <row r="406">
          <cell r="A406" t="str">
            <v>36188</v>
          </cell>
          <cell r="B406" t="str">
            <v>RS BA</v>
          </cell>
          <cell r="C406" t="str">
            <v>VISKUP</v>
          </cell>
          <cell r="D406" t="str">
            <v>JAKUB</v>
          </cell>
          <cell r="E406" t="str">
            <v/>
          </cell>
          <cell r="F406" t="str">
            <v/>
          </cell>
          <cell r="G406" t="str">
            <v>0106102546</v>
          </cell>
          <cell r="H406">
            <v>37052</v>
          </cell>
          <cell r="I406" t="str">
            <v>NITRA</v>
          </cell>
          <cell r="J406" t="str">
            <v>Muž</v>
          </cell>
          <cell r="K406" t="str">
            <v>10335</v>
          </cell>
          <cell r="L406">
            <v>45692</v>
          </cell>
          <cell r="M406">
            <v>45692</v>
          </cell>
          <cell r="N406" t="str">
            <v>P5 Spôsobilý ako M a Pd</v>
          </cell>
          <cell r="O406">
            <v>45692</v>
          </cell>
          <cell r="P406" t="str">
            <v>F1 Je zdatný</v>
          </cell>
          <cell r="Q406" t="str">
            <v>V prípravnej službe</v>
          </cell>
          <cell r="R406" t="str">
            <v/>
          </cell>
          <cell r="S406">
            <v>45679</v>
          </cell>
          <cell r="T406" t="str">
            <v>X0 RS - zdravý</v>
          </cell>
          <cell r="U406" t="str">
            <v/>
          </cell>
          <cell r="V406">
            <v>45715</v>
          </cell>
          <cell r="W406" t="str">
            <v>A Spôsobilý</v>
          </cell>
          <cell r="X406" t="str">
            <v/>
          </cell>
          <cell r="Y406" t="str">
            <v>VISKUP</v>
          </cell>
          <cell r="Z406">
            <v>45679</v>
          </cell>
        </row>
        <row r="407">
          <cell r="A407" t="str">
            <v>36189</v>
          </cell>
          <cell r="B407" t="str">
            <v>RS BA</v>
          </cell>
          <cell r="C407" t="str">
            <v>ČALÁDIK</v>
          </cell>
          <cell r="D407" t="str">
            <v>RÓBERT</v>
          </cell>
          <cell r="E407" t="str">
            <v/>
          </cell>
          <cell r="F407" t="str">
            <v/>
          </cell>
          <cell r="G407" t="str">
            <v>9212288140</v>
          </cell>
          <cell r="H407">
            <v>33966</v>
          </cell>
          <cell r="I407" t="str">
            <v>MARTIN</v>
          </cell>
          <cell r="J407" t="str">
            <v>Muž</v>
          </cell>
          <cell r="K407" t="str">
            <v>10335</v>
          </cell>
          <cell r="L407">
            <v>45691</v>
          </cell>
          <cell r="M407">
            <v>45691</v>
          </cell>
          <cell r="N407" t="str">
            <v>P5 Spôsobilý ako M a Pd</v>
          </cell>
          <cell r="O407">
            <v>45691</v>
          </cell>
          <cell r="P407" t="str">
            <v>F1 Je zdatný</v>
          </cell>
          <cell r="Q407" t="str">
            <v>V prípravnej službe</v>
          </cell>
          <cell r="R407" t="str">
            <v/>
          </cell>
          <cell r="S407">
            <v>45679</v>
          </cell>
          <cell r="T407" t="str">
            <v>X0 RS - zdravý</v>
          </cell>
          <cell r="U407" t="str">
            <v/>
          </cell>
          <cell r="V407">
            <v>45706</v>
          </cell>
          <cell r="W407" t="str">
            <v>A Spôsobilý</v>
          </cell>
          <cell r="X407" t="str">
            <v/>
          </cell>
          <cell r="Y407" t="str">
            <v>ČALÁDIK</v>
          </cell>
          <cell r="Z407">
            <v>45679</v>
          </cell>
        </row>
        <row r="408">
          <cell r="A408" t="str">
            <v>36190</v>
          </cell>
          <cell r="B408" t="str">
            <v>RS BA</v>
          </cell>
          <cell r="C408" t="str">
            <v>VRABEĽ</v>
          </cell>
          <cell r="D408" t="str">
            <v>MICHAL</v>
          </cell>
          <cell r="E408" t="str">
            <v/>
          </cell>
          <cell r="F408" t="str">
            <v/>
          </cell>
          <cell r="G408" t="str">
            <v>9601297739</v>
          </cell>
          <cell r="H408">
            <v>35093</v>
          </cell>
          <cell r="I408" t="str">
            <v>PREŠOV</v>
          </cell>
          <cell r="J408" t="str">
            <v>Muž</v>
          </cell>
          <cell r="K408" t="str">
            <v>10335</v>
          </cell>
          <cell r="L408">
            <v>45693</v>
          </cell>
          <cell r="M408">
            <v>45693</v>
          </cell>
          <cell r="N408" t="str">
            <v>P5 Spôsobilý ako M a Pd</v>
          </cell>
          <cell r="O408">
            <v>45693</v>
          </cell>
          <cell r="P408" t="str">
            <v>F1 Je zdatný</v>
          </cell>
          <cell r="Q408" t="str">
            <v>V prípravnej službe</v>
          </cell>
          <cell r="R408" t="str">
            <v/>
          </cell>
          <cell r="S408">
            <v>45679</v>
          </cell>
          <cell r="T408" t="str">
            <v>X0 RS - zdravý</v>
          </cell>
          <cell r="U408" t="str">
            <v/>
          </cell>
          <cell r="V408">
            <v>45714</v>
          </cell>
          <cell r="W408" t="str">
            <v>A Spôsobilý</v>
          </cell>
          <cell r="X408" t="str">
            <v/>
          </cell>
          <cell r="Y408" t="str">
            <v>VRABEĽ</v>
          </cell>
          <cell r="Z408">
            <v>45679</v>
          </cell>
        </row>
        <row r="409">
          <cell r="A409" t="str">
            <v>36191</v>
          </cell>
          <cell r="B409" t="str">
            <v>RS BA</v>
          </cell>
          <cell r="C409" t="str">
            <v>MATIŠČÁK</v>
          </cell>
          <cell r="D409" t="str">
            <v>TOMÁŠ</v>
          </cell>
          <cell r="E409" t="str">
            <v/>
          </cell>
          <cell r="F409" t="str">
            <v/>
          </cell>
          <cell r="G409" t="str">
            <v>0210306492</v>
          </cell>
          <cell r="H409">
            <v>37559</v>
          </cell>
          <cell r="I409" t="str">
            <v>HUMENNÉ</v>
          </cell>
          <cell r="J409" t="str">
            <v>Muž</v>
          </cell>
          <cell r="K409" t="str">
            <v>10335</v>
          </cell>
          <cell r="L409">
            <v>45698</v>
          </cell>
          <cell r="M409">
            <v>45698</v>
          </cell>
          <cell r="N409" t="str">
            <v>P2 Nie je spôsobilý</v>
          </cell>
          <cell r="P409" t="str">
            <v/>
          </cell>
          <cell r="Q409" t="str">
            <v>Zamietnuté</v>
          </cell>
          <cell r="R409" t="str">
            <v>Odmietnutý ODVP - psychotesty</v>
          </cell>
          <cell r="S409">
            <v>45679</v>
          </cell>
          <cell r="T409" t="str">
            <v>X0 RS - zdravý</v>
          </cell>
          <cell r="U409" t="str">
            <v/>
          </cell>
          <cell r="W409" t="str">
            <v/>
          </cell>
          <cell r="X409" t="str">
            <v/>
          </cell>
          <cell r="Y409" t="str">
            <v>MATIŠČÁK</v>
          </cell>
          <cell r="Z409">
            <v>45679</v>
          </cell>
        </row>
        <row r="410">
          <cell r="A410" t="str">
            <v>36192</v>
          </cell>
          <cell r="B410" t="str">
            <v>RS BA</v>
          </cell>
          <cell r="C410" t="str">
            <v>PARASKOVÁ</v>
          </cell>
          <cell r="D410" t="str">
            <v>IVANA</v>
          </cell>
          <cell r="E410" t="str">
            <v/>
          </cell>
          <cell r="F410" t="str">
            <v/>
          </cell>
          <cell r="G410" t="str">
            <v>0156024836</v>
          </cell>
          <cell r="H410">
            <v>37044</v>
          </cell>
          <cell r="I410" t="str">
            <v>MARTIN</v>
          </cell>
          <cell r="J410" t="str">
            <v>Žena</v>
          </cell>
          <cell r="K410" t="str">
            <v>10335</v>
          </cell>
          <cell r="L410">
            <v>45691</v>
          </cell>
          <cell r="M410">
            <v>45691</v>
          </cell>
          <cell r="N410" t="str">
            <v>P2 Nie je spôsobilý</v>
          </cell>
          <cell r="P410" t="str">
            <v/>
          </cell>
          <cell r="Q410" t="str">
            <v>Zamietnuté</v>
          </cell>
          <cell r="R410" t="str">
            <v>Odmietnutý ODVP - psychotesty</v>
          </cell>
          <cell r="S410">
            <v>45679</v>
          </cell>
          <cell r="T410" t="str">
            <v>X0 RS - zdravý</v>
          </cell>
          <cell r="U410" t="str">
            <v/>
          </cell>
          <cell r="W410" t="str">
            <v/>
          </cell>
          <cell r="X410" t="str">
            <v/>
          </cell>
          <cell r="Y410" t="str">
            <v>PARASKOVÁ</v>
          </cell>
          <cell r="Z410">
            <v>45679</v>
          </cell>
        </row>
        <row r="411">
          <cell r="A411" t="str">
            <v>36193</v>
          </cell>
          <cell r="B411" t="str">
            <v>RS BA</v>
          </cell>
          <cell r="C411" t="str">
            <v>AITNER</v>
          </cell>
          <cell r="D411" t="str">
            <v>BORIS</v>
          </cell>
          <cell r="E411" t="str">
            <v/>
          </cell>
          <cell r="F411" t="str">
            <v/>
          </cell>
          <cell r="G411" t="str">
            <v>0212252535</v>
          </cell>
          <cell r="H411">
            <v>37615</v>
          </cell>
          <cell r="I411" t="str">
            <v>NITRA</v>
          </cell>
          <cell r="J411" t="str">
            <v>Muž</v>
          </cell>
          <cell r="K411" t="str">
            <v>10335</v>
          </cell>
          <cell r="L411">
            <v>45693</v>
          </cell>
          <cell r="M411">
            <v>45693</v>
          </cell>
          <cell r="N411" t="str">
            <v>P5 Spôsobilý ako M a Pd</v>
          </cell>
          <cell r="O411">
            <v>45693</v>
          </cell>
          <cell r="P411" t="str">
            <v>F1 Je zdatný</v>
          </cell>
          <cell r="Q411" t="str">
            <v>V prípravnej službe</v>
          </cell>
          <cell r="R411" t="str">
            <v/>
          </cell>
          <cell r="S411">
            <v>45679</v>
          </cell>
          <cell r="T411" t="str">
            <v>X0 RS - zdravý</v>
          </cell>
          <cell r="U411" t="str">
            <v/>
          </cell>
          <cell r="V411">
            <v>45715</v>
          </cell>
          <cell r="W411" t="str">
            <v>A Spôsobilý</v>
          </cell>
          <cell r="X411" t="str">
            <v/>
          </cell>
          <cell r="Y411" t="str">
            <v>AITNER</v>
          </cell>
          <cell r="Z411">
            <v>45679</v>
          </cell>
        </row>
        <row r="412">
          <cell r="A412" t="str">
            <v>36194</v>
          </cell>
          <cell r="B412" t="str">
            <v>RS BA</v>
          </cell>
          <cell r="C412" t="str">
            <v>PIGA</v>
          </cell>
          <cell r="D412" t="str">
            <v>TOMÁŠ</v>
          </cell>
          <cell r="E412" t="str">
            <v/>
          </cell>
          <cell r="F412" t="str">
            <v/>
          </cell>
          <cell r="G412" t="str">
            <v>0209137038</v>
          </cell>
          <cell r="H412">
            <v>37512</v>
          </cell>
          <cell r="I412" t="str">
            <v>KOŠICE</v>
          </cell>
          <cell r="J412" t="str">
            <v>Muž</v>
          </cell>
          <cell r="K412" t="str">
            <v>10335</v>
          </cell>
          <cell r="L412">
            <v>45719</v>
          </cell>
          <cell r="M412">
            <v>45719</v>
          </cell>
          <cell r="N412" t="str">
            <v>P5 Spôsobilý ako M a Pd</v>
          </cell>
          <cell r="O412">
            <v>45719</v>
          </cell>
          <cell r="P412" t="str">
            <v>F1 Je zdatný</v>
          </cell>
          <cell r="Q412" t="str">
            <v>V prípravnej službe</v>
          </cell>
          <cell r="R412" t="str">
            <v/>
          </cell>
          <cell r="S412">
            <v>45679</v>
          </cell>
          <cell r="T412" t="str">
            <v>X0 RS - zdravý</v>
          </cell>
          <cell r="U412" t="str">
            <v/>
          </cell>
          <cell r="V412">
            <v>45758</v>
          </cell>
          <cell r="W412" t="str">
            <v>A Spôsobilý</v>
          </cell>
          <cell r="X412" t="str">
            <v/>
          </cell>
          <cell r="Y412" t="str">
            <v>PIGA</v>
          </cell>
          <cell r="Z412">
            <v>45679</v>
          </cell>
        </row>
        <row r="413">
          <cell r="A413" t="str">
            <v>36195</v>
          </cell>
          <cell r="B413" t="str">
            <v>RS BA</v>
          </cell>
          <cell r="C413" t="str">
            <v>GAZDAČKO</v>
          </cell>
          <cell r="D413" t="str">
            <v>JÁN</v>
          </cell>
          <cell r="E413" t="str">
            <v/>
          </cell>
          <cell r="F413" t="str">
            <v/>
          </cell>
          <cell r="G413" t="str">
            <v>9903307755</v>
          </cell>
          <cell r="H413">
            <v>36249</v>
          </cell>
          <cell r="I413" t="str">
            <v>PREŠOV</v>
          </cell>
          <cell r="J413" t="str">
            <v>Muž</v>
          </cell>
          <cell r="K413" t="str">
            <v>10335</v>
          </cell>
          <cell r="L413">
            <v>45771</v>
          </cell>
          <cell r="M413">
            <v>45957</v>
          </cell>
          <cell r="N413" t="str">
            <v>P5 Spôsobilý ako M a Pd</v>
          </cell>
          <cell r="O413">
            <v>45957</v>
          </cell>
          <cell r="P413" t="str">
            <v>F1 Je zdatný</v>
          </cell>
          <cell r="Q413" t="str">
            <v>Zamietnuté</v>
          </cell>
          <cell r="R413" t="str">
            <v>Odmietnutý ODVP - psychotesty</v>
          </cell>
          <cell r="S413">
            <v>45912</v>
          </cell>
          <cell r="T413" t="str">
            <v>X0 RS - zdravý</v>
          </cell>
          <cell r="U413" t="str">
            <v/>
          </cell>
          <cell r="V413">
            <v>45971</v>
          </cell>
          <cell r="W413" t="str">
            <v>A Spôsobilý</v>
          </cell>
          <cell r="X413" t="str">
            <v/>
          </cell>
          <cell r="Y413" t="str">
            <v>GAZDAČKO</v>
          </cell>
          <cell r="Z413">
            <v>45679</v>
          </cell>
        </row>
        <row r="414">
          <cell r="A414" t="str">
            <v>36196</v>
          </cell>
          <cell r="B414" t="str">
            <v>RS BA</v>
          </cell>
          <cell r="C414" t="str">
            <v>LACHKÝ</v>
          </cell>
          <cell r="D414" t="str">
            <v>FILIP</v>
          </cell>
          <cell r="E414" t="str">
            <v/>
          </cell>
          <cell r="F414" t="str">
            <v/>
          </cell>
          <cell r="G414" t="str">
            <v>0008153508</v>
          </cell>
          <cell r="H414">
            <v>36753</v>
          </cell>
          <cell r="I414" t="str">
            <v>TRENČÍN</v>
          </cell>
          <cell r="J414" t="str">
            <v>Muž</v>
          </cell>
          <cell r="K414" t="str">
            <v>10335</v>
          </cell>
          <cell r="L414">
            <v>45691</v>
          </cell>
          <cell r="M414">
            <v>45691</v>
          </cell>
          <cell r="N414" t="str">
            <v>P5 Spôsobilý ako M a Pd</v>
          </cell>
          <cell r="O414">
            <v>45691</v>
          </cell>
          <cell r="P414" t="str">
            <v>F1 Je zdatný</v>
          </cell>
          <cell r="Q414" t="str">
            <v>V prípravnej službe</v>
          </cell>
          <cell r="R414" t="str">
            <v/>
          </cell>
          <cell r="S414">
            <v>45680</v>
          </cell>
          <cell r="T414" t="str">
            <v>X0 RS - zdravý</v>
          </cell>
          <cell r="U414" t="str">
            <v/>
          </cell>
          <cell r="V414">
            <v>45708</v>
          </cell>
          <cell r="W414" t="str">
            <v>A Spôsobilý</v>
          </cell>
          <cell r="X414" t="str">
            <v/>
          </cell>
          <cell r="Y414" t="str">
            <v>LACHKÝ</v>
          </cell>
          <cell r="Z414">
            <v>45680</v>
          </cell>
        </row>
        <row r="415">
          <cell r="A415" t="str">
            <v>36197</v>
          </cell>
          <cell r="B415" t="str">
            <v>RS BA</v>
          </cell>
          <cell r="C415" t="str">
            <v>ŠTUPÁKOVÁ</v>
          </cell>
          <cell r="D415" t="str">
            <v>KATARÍNA</v>
          </cell>
          <cell r="E415" t="str">
            <v/>
          </cell>
          <cell r="F415" t="str">
            <v/>
          </cell>
          <cell r="G415" t="str">
            <v>0054068454</v>
          </cell>
          <cell r="H415">
            <v>36622</v>
          </cell>
          <cell r="I415" t="str">
            <v>STARÁ ĽUBOVŇA</v>
          </cell>
          <cell r="J415" t="str">
            <v>Žena</v>
          </cell>
          <cell r="K415" t="str">
            <v>10335</v>
          </cell>
          <cell r="L415">
            <v>45692</v>
          </cell>
          <cell r="M415">
            <v>45692</v>
          </cell>
          <cell r="N415" t="str">
            <v>P5 Spôsobilý ako M a Pd</v>
          </cell>
          <cell r="O415">
            <v>45692</v>
          </cell>
          <cell r="P415" t="str">
            <v>F1 Je zdatný</v>
          </cell>
          <cell r="Q415" t="str">
            <v>V prípravnej službe</v>
          </cell>
          <cell r="R415" t="str">
            <v/>
          </cell>
          <cell r="S415">
            <v>45680</v>
          </cell>
          <cell r="T415" t="str">
            <v>X0 RS - zdravý</v>
          </cell>
          <cell r="U415" t="str">
            <v/>
          </cell>
          <cell r="V415">
            <v>45708</v>
          </cell>
          <cell r="W415" t="str">
            <v>A Spôsobilý</v>
          </cell>
          <cell r="X415" t="str">
            <v/>
          </cell>
          <cell r="Y415" t="str">
            <v>ŠTUPÁKOVÁ</v>
          </cell>
          <cell r="Z415">
            <v>45680</v>
          </cell>
        </row>
        <row r="416">
          <cell r="A416" t="str">
            <v>36199</v>
          </cell>
          <cell r="B416" t="str">
            <v>RS BA</v>
          </cell>
          <cell r="C416" t="str">
            <v>LICHÝ</v>
          </cell>
          <cell r="D416" t="str">
            <v>MATEJ</v>
          </cell>
          <cell r="E416" t="str">
            <v/>
          </cell>
          <cell r="F416" t="str">
            <v/>
          </cell>
          <cell r="G416" t="str">
            <v>8903287723</v>
          </cell>
          <cell r="H416">
            <v>32595</v>
          </cell>
          <cell r="I416" t="str">
            <v>BANSKÁ BYSTRICA</v>
          </cell>
          <cell r="J416" t="str">
            <v>Muž</v>
          </cell>
          <cell r="K416" t="str">
            <v>10335</v>
          </cell>
          <cell r="L416">
            <v>45700</v>
          </cell>
          <cell r="M416">
            <v>45700</v>
          </cell>
          <cell r="N416" t="str">
            <v>P5 Spôsobilý ako M a Pd</v>
          </cell>
          <cell r="O416">
            <v>45700</v>
          </cell>
          <cell r="P416" t="str">
            <v>F1 Je zdatný</v>
          </cell>
          <cell r="Q416" t="str">
            <v>Zamietnuté</v>
          </cell>
          <cell r="R416" t="str">
            <v>Odmietnutý RS -bezúhonnosť §16</v>
          </cell>
          <cell r="S416">
            <v>45680</v>
          </cell>
          <cell r="T416" t="str">
            <v>X0 RS - zdravý</v>
          </cell>
          <cell r="U416" t="str">
            <v/>
          </cell>
          <cell r="V416">
            <v>45721</v>
          </cell>
          <cell r="W416" t="str">
            <v>O Objednaný do ÚVN</v>
          </cell>
          <cell r="X416" t="str">
            <v/>
          </cell>
          <cell r="Y416" t="str">
            <v>LICHÝ</v>
          </cell>
          <cell r="Z416">
            <v>45680</v>
          </cell>
        </row>
        <row r="417">
          <cell r="A417" t="str">
            <v>36200</v>
          </cell>
          <cell r="B417" t="str">
            <v>RS BA</v>
          </cell>
          <cell r="C417" t="str">
            <v>ONDRÍK</v>
          </cell>
          <cell r="D417" t="str">
            <v>DOMINIK</v>
          </cell>
          <cell r="E417" t="str">
            <v/>
          </cell>
          <cell r="F417" t="str">
            <v/>
          </cell>
          <cell r="G417" t="str">
            <v>9706214837</v>
          </cell>
          <cell r="H417">
            <v>35602</v>
          </cell>
          <cell r="I417" t="str">
            <v>MARTIN</v>
          </cell>
          <cell r="J417" t="str">
            <v>Muž</v>
          </cell>
          <cell r="K417" t="str">
            <v>10335</v>
          </cell>
          <cell r="L417">
            <v>45692</v>
          </cell>
          <cell r="M417">
            <v>45692</v>
          </cell>
          <cell r="N417" t="str">
            <v>P2 Nie je spôsobilý</v>
          </cell>
          <cell r="P417" t="str">
            <v/>
          </cell>
          <cell r="Q417" t="str">
            <v>Zamietnuté</v>
          </cell>
          <cell r="R417" t="str">
            <v>Odmietnutý ODVP - psychotesty</v>
          </cell>
          <cell r="S417">
            <v>45680</v>
          </cell>
          <cell r="T417" t="str">
            <v>X0 RS - zdravý</v>
          </cell>
          <cell r="U417" t="str">
            <v/>
          </cell>
          <cell r="W417" t="str">
            <v/>
          </cell>
          <cell r="X417" t="str">
            <v/>
          </cell>
          <cell r="Y417" t="str">
            <v>ONDRÍK</v>
          </cell>
          <cell r="Z417">
            <v>45680</v>
          </cell>
        </row>
        <row r="418">
          <cell r="A418" t="str">
            <v>36203</v>
          </cell>
          <cell r="B418" t="str">
            <v>RS BA</v>
          </cell>
          <cell r="C418" t="str">
            <v>JANKANINOVÁ</v>
          </cell>
          <cell r="D418" t="str">
            <v>SIMONA</v>
          </cell>
          <cell r="E418" t="str">
            <v/>
          </cell>
          <cell r="F418" t="str">
            <v/>
          </cell>
          <cell r="G418" t="str">
            <v>0058227774</v>
          </cell>
          <cell r="H418">
            <v>36760</v>
          </cell>
          <cell r="I418" t="str">
            <v>PREŠOV</v>
          </cell>
          <cell r="J418" t="str">
            <v>Žena</v>
          </cell>
          <cell r="K418" t="str">
            <v>10335</v>
          </cell>
          <cell r="L418">
            <v>45693</v>
          </cell>
          <cell r="M418">
            <v>45693</v>
          </cell>
          <cell r="N418" t="str">
            <v>P5 Spôsobilý ako M a Pd</v>
          </cell>
          <cell r="O418">
            <v>45693</v>
          </cell>
          <cell r="P418" t="str">
            <v>F1 Je zdatný</v>
          </cell>
          <cell r="Q418" t="str">
            <v>V prípravnej službe</v>
          </cell>
          <cell r="R418" t="str">
            <v/>
          </cell>
          <cell r="S418">
            <v>45681</v>
          </cell>
          <cell r="T418" t="str">
            <v>X0 RS - zdravý</v>
          </cell>
          <cell r="U418" t="str">
            <v/>
          </cell>
          <cell r="V418">
            <v>45714</v>
          </cell>
          <cell r="W418" t="str">
            <v>A Spôsobilý</v>
          </cell>
          <cell r="X418" t="str">
            <v/>
          </cell>
          <cell r="Y418" t="str">
            <v>GOLENOVSKÁ</v>
          </cell>
          <cell r="Z418">
            <v>45681</v>
          </cell>
        </row>
        <row r="419">
          <cell r="A419" t="str">
            <v>36204</v>
          </cell>
          <cell r="B419" t="str">
            <v>RS BA</v>
          </cell>
          <cell r="C419" t="str">
            <v>KARABA</v>
          </cell>
          <cell r="D419" t="str">
            <v>MATEJ</v>
          </cell>
          <cell r="E419" t="str">
            <v/>
          </cell>
          <cell r="F419" t="str">
            <v/>
          </cell>
          <cell r="G419" t="str">
            <v>0202044832</v>
          </cell>
          <cell r="H419">
            <v>37291</v>
          </cell>
          <cell r="I419" t="str">
            <v>MARTIN</v>
          </cell>
          <cell r="J419" t="str">
            <v>Muž</v>
          </cell>
          <cell r="K419" t="str">
            <v>10335</v>
          </cell>
          <cell r="L419">
            <v>45700</v>
          </cell>
          <cell r="M419">
            <v>45700</v>
          </cell>
          <cell r="N419" t="str">
            <v>P2 Nie je spôsobilý</v>
          </cell>
          <cell r="P419" t="str">
            <v/>
          </cell>
          <cell r="Q419" t="str">
            <v>Zamietnuté</v>
          </cell>
          <cell r="R419" t="str">
            <v>Odmietnutý ODVP - psychotesty</v>
          </cell>
          <cell r="S419">
            <v>45681</v>
          </cell>
          <cell r="T419" t="str">
            <v>X0 RS - zdravý</v>
          </cell>
          <cell r="U419" t="str">
            <v/>
          </cell>
          <cell r="W419" t="str">
            <v/>
          </cell>
          <cell r="X419" t="str">
            <v/>
          </cell>
          <cell r="Y419" t="str">
            <v>KARABA</v>
          </cell>
          <cell r="Z419">
            <v>45681</v>
          </cell>
        </row>
        <row r="420">
          <cell r="A420" t="str">
            <v>36205</v>
          </cell>
          <cell r="B420" t="str">
            <v>RS BA</v>
          </cell>
          <cell r="C420" t="str">
            <v>MRIŠKA</v>
          </cell>
          <cell r="D420" t="str">
            <v>DENIS</v>
          </cell>
          <cell r="E420" t="str">
            <v/>
          </cell>
          <cell r="F420" t="str">
            <v/>
          </cell>
          <cell r="G420" t="str">
            <v>9704234276</v>
          </cell>
          <cell r="H420">
            <v>35543</v>
          </cell>
          <cell r="I420" t="str">
            <v>DOLNÝ KUBÍN</v>
          </cell>
          <cell r="J420" t="str">
            <v>Muž</v>
          </cell>
          <cell r="K420" t="str">
            <v>10335</v>
          </cell>
          <cell r="L420">
            <v>45698</v>
          </cell>
          <cell r="M420">
            <v>45698</v>
          </cell>
          <cell r="N420" t="str">
            <v>P5 Spôsobilý ako M a Pd</v>
          </cell>
          <cell r="O420">
            <v>45698</v>
          </cell>
          <cell r="P420" t="str">
            <v>F1 Je zdatný</v>
          </cell>
          <cell r="Q420" t="str">
            <v>Zamietnuté</v>
          </cell>
          <cell r="R420" t="str">
            <v>Odmietnutý RS -bezúhonnosť §16</v>
          </cell>
          <cell r="S420">
            <v>45681</v>
          </cell>
          <cell r="T420" t="str">
            <v>X0 RS - zdravý</v>
          </cell>
          <cell r="U420" t="str">
            <v/>
          </cell>
          <cell r="V420">
            <v>45716</v>
          </cell>
          <cell r="W420" t="str">
            <v>O Objednaný do ÚVN</v>
          </cell>
          <cell r="X420" t="str">
            <v/>
          </cell>
          <cell r="Y420" t="str">
            <v>MRIŠKA</v>
          </cell>
          <cell r="Z420">
            <v>45681</v>
          </cell>
        </row>
        <row r="421">
          <cell r="A421" t="str">
            <v>36220</v>
          </cell>
          <cell r="B421" t="str">
            <v>RS BA</v>
          </cell>
          <cell r="C421" t="str">
            <v>KOVÁČ</v>
          </cell>
          <cell r="D421" t="str">
            <v>DOMINIK</v>
          </cell>
          <cell r="E421" t="str">
            <v>Mgr.</v>
          </cell>
          <cell r="F421" t="str">
            <v/>
          </cell>
          <cell r="G421" t="str">
            <v>9509308897</v>
          </cell>
          <cell r="H421">
            <v>34972</v>
          </cell>
          <cell r="I421" t="str">
            <v>SNINA</v>
          </cell>
          <cell r="J421" t="str">
            <v>Muž</v>
          </cell>
          <cell r="K421" t="str">
            <v>10335</v>
          </cell>
          <cell r="L421">
            <v>45719</v>
          </cell>
          <cell r="M421">
            <v>45719</v>
          </cell>
          <cell r="N421" t="str">
            <v>P6 Spôsobilý ako D</v>
          </cell>
          <cell r="O421">
            <v>45719</v>
          </cell>
          <cell r="P421" t="str">
            <v>F1 Je zdatný</v>
          </cell>
          <cell r="Q421" t="str">
            <v>V prípravnej službe</v>
          </cell>
          <cell r="R421" t="str">
            <v/>
          </cell>
          <cell r="S421">
            <v>45680</v>
          </cell>
          <cell r="T421" t="str">
            <v>X0 RS - zdravý</v>
          </cell>
          <cell r="U421" t="str">
            <v/>
          </cell>
          <cell r="V421">
            <v>45737</v>
          </cell>
          <cell r="W421" t="str">
            <v>A Spôsobilý</v>
          </cell>
          <cell r="X421" t="str">
            <v/>
          </cell>
          <cell r="Y421" t="str">
            <v>KOVÁČ</v>
          </cell>
          <cell r="Z421">
            <v>45680</v>
          </cell>
        </row>
        <row r="422">
          <cell r="A422" t="str">
            <v>36227</v>
          </cell>
          <cell r="B422" t="str">
            <v>RS BA</v>
          </cell>
          <cell r="C422" t="str">
            <v>HLINKOVÁ</v>
          </cell>
          <cell r="D422" t="str">
            <v>GABRIELA</v>
          </cell>
          <cell r="E422" t="str">
            <v/>
          </cell>
          <cell r="F422" t="str">
            <v/>
          </cell>
          <cell r="G422" t="str">
            <v>8958218665</v>
          </cell>
          <cell r="H422">
            <v>32741</v>
          </cell>
          <cell r="I422" t="str">
            <v>ŽILINA</v>
          </cell>
          <cell r="J422" t="str">
            <v>Žena</v>
          </cell>
          <cell r="K422" t="str">
            <v>10335</v>
          </cell>
          <cell r="L422">
            <v>45719</v>
          </cell>
          <cell r="M422">
            <v>45719</v>
          </cell>
          <cell r="N422" t="str">
            <v>P5 Spôsobilý ako M a Pd</v>
          </cell>
          <cell r="O422">
            <v>45719</v>
          </cell>
          <cell r="P422" t="str">
            <v>F1 Je zdatný</v>
          </cell>
          <cell r="Q422" t="str">
            <v>V prípravnej službe</v>
          </cell>
          <cell r="R422" t="str">
            <v/>
          </cell>
          <cell r="S422">
            <v>45685</v>
          </cell>
          <cell r="T422" t="str">
            <v>X0 RS - zdravý</v>
          </cell>
          <cell r="U422" t="str">
            <v/>
          </cell>
          <cell r="V422">
            <v>45747</v>
          </cell>
          <cell r="W422" t="str">
            <v>A Spôsobilý</v>
          </cell>
          <cell r="X422" t="str">
            <v/>
          </cell>
          <cell r="Y422" t="str">
            <v>HLINKOVÁ</v>
          </cell>
          <cell r="Z422">
            <v>45685</v>
          </cell>
        </row>
        <row r="423">
          <cell r="A423" t="str">
            <v>36228</v>
          </cell>
          <cell r="B423" t="str">
            <v>RS BA</v>
          </cell>
          <cell r="C423" t="str">
            <v>KOMPAS</v>
          </cell>
          <cell r="D423" t="str">
            <v>PETRA</v>
          </cell>
          <cell r="E423" t="str">
            <v/>
          </cell>
          <cell r="F423" t="str">
            <v/>
          </cell>
          <cell r="G423" t="str">
            <v>8261156706</v>
          </cell>
          <cell r="H423">
            <v>30270</v>
          </cell>
          <cell r="I423" t="str">
            <v>LEVICE</v>
          </cell>
          <cell r="J423" t="str">
            <v>Žena</v>
          </cell>
          <cell r="K423" t="str">
            <v>10335</v>
          </cell>
          <cell r="L423">
            <v>45699</v>
          </cell>
          <cell r="M423">
            <v>45699</v>
          </cell>
          <cell r="N423" t="str">
            <v>P2 Nie je spôsobilý</v>
          </cell>
          <cell r="P423" t="str">
            <v/>
          </cell>
          <cell r="Q423" t="str">
            <v>Zamietnuté</v>
          </cell>
          <cell r="R423" t="str">
            <v>Odmietnutý ODVP - psychotesty</v>
          </cell>
          <cell r="S423">
            <v>45685</v>
          </cell>
          <cell r="T423" t="str">
            <v>X0 RS - zdravý</v>
          </cell>
          <cell r="U423" t="str">
            <v/>
          </cell>
          <cell r="W423" t="str">
            <v/>
          </cell>
          <cell r="X423" t="str">
            <v/>
          </cell>
          <cell r="Y423" t="str">
            <v>ZSIGMONDOVÁ</v>
          </cell>
          <cell r="Z423">
            <v>45685</v>
          </cell>
        </row>
        <row r="424">
          <cell r="A424" t="str">
            <v>36229</v>
          </cell>
          <cell r="B424" t="str">
            <v>RS BA</v>
          </cell>
          <cell r="C424" t="str">
            <v>ŠMIDOVÁ</v>
          </cell>
          <cell r="D424" t="str">
            <v>VIKTÓRIA</v>
          </cell>
          <cell r="E424" t="str">
            <v>Bc.</v>
          </cell>
          <cell r="F424" t="str">
            <v/>
          </cell>
          <cell r="G424" t="str">
            <v>0161297147</v>
          </cell>
          <cell r="H424">
            <v>37224</v>
          </cell>
          <cell r="I424" t="str">
            <v>KOŠICE</v>
          </cell>
          <cell r="J424" t="str">
            <v>Žena</v>
          </cell>
          <cell r="K424" t="str">
            <v>10335</v>
          </cell>
          <cell r="L424">
            <v>45698</v>
          </cell>
          <cell r="M424">
            <v>45698</v>
          </cell>
          <cell r="N424" t="str">
            <v>P5 Spôsobilý ako M a Pd</v>
          </cell>
          <cell r="O424">
            <v>45698</v>
          </cell>
          <cell r="P424" t="str">
            <v>F1 Je zdatný</v>
          </cell>
          <cell r="Q424" t="str">
            <v>Zamietnuté</v>
          </cell>
          <cell r="R424" t="str">
            <v>Odmiet.ODVP - neúčasť na VK</v>
          </cell>
          <cell r="S424">
            <v>45685</v>
          </cell>
          <cell r="T424" t="str">
            <v>X0 RS - zdravý</v>
          </cell>
          <cell r="U424" t="str">
            <v/>
          </cell>
          <cell r="V424">
            <v>45719</v>
          </cell>
          <cell r="W424" t="str">
            <v>O Objednaný do ÚVN</v>
          </cell>
          <cell r="X424" t="str">
            <v/>
          </cell>
          <cell r="Y424" t="str">
            <v>ŠMIDOVÁ</v>
          </cell>
          <cell r="Z424">
            <v>45685</v>
          </cell>
        </row>
        <row r="425">
          <cell r="A425" t="str">
            <v>36230</v>
          </cell>
          <cell r="B425" t="str">
            <v>RS BA</v>
          </cell>
          <cell r="C425" t="str">
            <v>KOVÁČ</v>
          </cell>
          <cell r="D425" t="str">
            <v>MATEJ</v>
          </cell>
          <cell r="E425" t="str">
            <v/>
          </cell>
          <cell r="F425" t="str">
            <v/>
          </cell>
          <cell r="G425" t="str">
            <v>9904071903</v>
          </cell>
          <cell r="H425">
            <v>36257</v>
          </cell>
          <cell r="I425" t="str">
            <v>GALANTA</v>
          </cell>
          <cell r="J425" t="str">
            <v>Muž</v>
          </cell>
          <cell r="K425" t="str">
            <v>10335</v>
          </cell>
          <cell r="L425">
            <v>45693</v>
          </cell>
          <cell r="M425">
            <v>45693</v>
          </cell>
          <cell r="N425" t="str">
            <v>P5 Spôsobilý ako M a Pd</v>
          </cell>
          <cell r="O425">
            <v>45693</v>
          </cell>
          <cell r="P425" t="str">
            <v>F1 Je zdatný</v>
          </cell>
          <cell r="Q425" t="str">
            <v>Zamietnuté</v>
          </cell>
          <cell r="R425" t="str">
            <v>Odmietnutý ODVP - zdrav.dôvody</v>
          </cell>
          <cell r="S425">
            <v>45685</v>
          </cell>
          <cell r="T425" t="str">
            <v>X0 RS - zdravý</v>
          </cell>
          <cell r="U425" t="str">
            <v/>
          </cell>
          <cell r="V425">
            <v>45716</v>
          </cell>
          <cell r="W425" t="str">
            <v>D Nespôsobilý</v>
          </cell>
          <cell r="X425" t="str">
            <v/>
          </cell>
          <cell r="Y425" t="str">
            <v>KOVÁČ</v>
          </cell>
          <cell r="Z425">
            <v>45685</v>
          </cell>
        </row>
        <row r="426">
          <cell r="A426" t="str">
            <v>36231</v>
          </cell>
          <cell r="B426" t="str">
            <v>RS BA</v>
          </cell>
          <cell r="C426" t="str">
            <v>MAJERNÍKOVÁ</v>
          </cell>
          <cell r="D426" t="str">
            <v>LUCIA</v>
          </cell>
          <cell r="E426" t="str">
            <v/>
          </cell>
          <cell r="F426" t="str">
            <v/>
          </cell>
          <cell r="G426" t="str">
            <v>9958127949</v>
          </cell>
          <cell r="H426">
            <v>36384</v>
          </cell>
          <cell r="I426" t="str">
            <v>ROŽŇAVA</v>
          </cell>
          <cell r="J426" t="str">
            <v>Žena</v>
          </cell>
          <cell r="K426" t="str">
            <v>10335</v>
          </cell>
          <cell r="L426">
            <v>45698</v>
          </cell>
          <cell r="M426">
            <v>45698</v>
          </cell>
          <cell r="N426" t="str">
            <v>P5 Spôsobilý ako M a Pd</v>
          </cell>
          <cell r="O426">
            <v>45698</v>
          </cell>
          <cell r="P426" t="str">
            <v>F1 Je zdatný</v>
          </cell>
          <cell r="Q426" t="str">
            <v>Zamietnuté</v>
          </cell>
          <cell r="R426" t="str">
            <v>Odmietnutý ODVP - zdrav.dôvody</v>
          </cell>
          <cell r="S426">
            <v>45685</v>
          </cell>
          <cell r="T426" t="str">
            <v>X0 RS - zdravý</v>
          </cell>
          <cell r="U426" t="str">
            <v/>
          </cell>
          <cell r="V426">
            <v>45722</v>
          </cell>
          <cell r="W426" t="str">
            <v>D Nespôsobilý</v>
          </cell>
          <cell r="X426" t="str">
            <v/>
          </cell>
          <cell r="Y426" t="str">
            <v>DANKOVÁ</v>
          </cell>
          <cell r="Z426">
            <v>45685</v>
          </cell>
        </row>
        <row r="427">
          <cell r="A427" t="str">
            <v>36232</v>
          </cell>
          <cell r="B427" t="str">
            <v>RS BA</v>
          </cell>
          <cell r="C427" t="str">
            <v>KÖKÉNYESI</v>
          </cell>
          <cell r="D427" t="str">
            <v>FABIÁN</v>
          </cell>
          <cell r="E427" t="str">
            <v/>
          </cell>
          <cell r="F427" t="str">
            <v/>
          </cell>
          <cell r="G427" t="str">
            <v>0507132747</v>
          </cell>
          <cell r="H427">
            <v>38546</v>
          </cell>
          <cell r="I427" t="str">
            <v>NOVÉ ZÁMKY</v>
          </cell>
          <cell r="J427" t="str">
            <v>Muž</v>
          </cell>
          <cell r="K427" t="str">
            <v>10335</v>
          </cell>
          <cell r="L427">
            <v>45698</v>
          </cell>
          <cell r="M427">
            <v>45698</v>
          </cell>
          <cell r="N427" t="str">
            <v>P5 Spôsobilý ako M a Pd</v>
          </cell>
          <cell r="O427">
            <v>45698</v>
          </cell>
          <cell r="P427" t="str">
            <v>F1 Je zdatný</v>
          </cell>
          <cell r="Q427" t="str">
            <v>V prípravnej službe</v>
          </cell>
          <cell r="R427" t="str">
            <v/>
          </cell>
          <cell r="S427">
            <v>45685</v>
          </cell>
          <cell r="T427" t="str">
            <v>X0 RS - zdravý</v>
          </cell>
          <cell r="U427" t="str">
            <v/>
          </cell>
          <cell r="V427">
            <v>45720</v>
          </cell>
          <cell r="W427" t="str">
            <v>A Spôsobilý</v>
          </cell>
          <cell r="X427" t="str">
            <v/>
          </cell>
          <cell r="Y427" t="str">
            <v>KÖKÉNYESI</v>
          </cell>
          <cell r="Z427">
            <v>45685</v>
          </cell>
        </row>
        <row r="428">
          <cell r="A428" t="str">
            <v>36244</v>
          </cell>
          <cell r="B428" t="str">
            <v>RS BA</v>
          </cell>
          <cell r="C428" t="str">
            <v>KAŠAIOVÁ</v>
          </cell>
          <cell r="D428" t="str">
            <v>NINA</v>
          </cell>
          <cell r="E428" t="str">
            <v/>
          </cell>
          <cell r="F428" t="str">
            <v/>
          </cell>
          <cell r="G428" t="str">
            <v>0160277953</v>
          </cell>
          <cell r="H428">
            <v>37191</v>
          </cell>
          <cell r="I428" t="str">
            <v>ROŽŇAVA</v>
          </cell>
          <cell r="J428" t="str">
            <v>Žena</v>
          </cell>
          <cell r="K428" t="str">
            <v>10335</v>
          </cell>
          <cell r="L428">
            <v>45698</v>
          </cell>
          <cell r="M428">
            <v>45698</v>
          </cell>
          <cell r="N428" t="str">
            <v>P5 Spôsobilý ako M a Pd</v>
          </cell>
          <cell r="O428">
            <v>45698</v>
          </cell>
          <cell r="P428" t="str">
            <v>F1 Je zdatný</v>
          </cell>
          <cell r="Q428" t="str">
            <v>V prípravnej službe</v>
          </cell>
          <cell r="R428" t="str">
            <v/>
          </cell>
          <cell r="S428">
            <v>45686</v>
          </cell>
          <cell r="T428" t="str">
            <v>X0 RS - zdravý</v>
          </cell>
          <cell r="U428" t="str">
            <v/>
          </cell>
          <cell r="V428">
            <v>45722</v>
          </cell>
          <cell r="W428" t="str">
            <v>A Spôsobilý</v>
          </cell>
          <cell r="X428" t="str">
            <v/>
          </cell>
          <cell r="Y428" t="str">
            <v>KAŠAIOVÁ</v>
          </cell>
          <cell r="Z428">
            <v>45686</v>
          </cell>
        </row>
        <row r="429">
          <cell r="A429" t="str">
            <v>36245</v>
          </cell>
          <cell r="B429" t="str">
            <v>RS BA</v>
          </cell>
          <cell r="C429" t="str">
            <v>BORČÍK</v>
          </cell>
          <cell r="D429" t="str">
            <v>MATEJ</v>
          </cell>
          <cell r="E429" t="str">
            <v/>
          </cell>
          <cell r="F429" t="str">
            <v/>
          </cell>
          <cell r="G429" t="str">
            <v>0308148775</v>
          </cell>
          <cell r="H429">
            <v>37847</v>
          </cell>
          <cell r="I429" t="str">
            <v>TREBIŠOV</v>
          </cell>
          <cell r="J429" t="str">
            <v>Muž</v>
          </cell>
          <cell r="K429" t="str">
            <v>10335</v>
          </cell>
          <cell r="L429">
            <v>45698</v>
          </cell>
          <cell r="M429">
            <v>45698</v>
          </cell>
          <cell r="N429" t="str">
            <v>P2 Nie je spôsobilý</v>
          </cell>
          <cell r="P429" t="str">
            <v/>
          </cell>
          <cell r="Q429" t="str">
            <v>Zamietnuté</v>
          </cell>
          <cell r="R429" t="str">
            <v>Odmietnutý ODVP - psychotesty</v>
          </cell>
          <cell r="S429">
            <v>45686</v>
          </cell>
          <cell r="T429" t="str">
            <v>X0 RS - zdravý</v>
          </cell>
          <cell r="U429" t="str">
            <v/>
          </cell>
          <cell r="W429" t="str">
            <v/>
          </cell>
          <cell r="X429" t="str">
            <v/>
          </cell>
          <cell r="Y429" t="str">
            <v>BORČÍK</v>
          </cell>
          <cell r="Z429">
            <v>45686</v>
          </cell>
        </row>
        <row r="430">
          <cell r="A430" t="str">
            <v>36261</v>
          </cell>
          <cell r="B430" t="str">
            <v>RS BA</v>
          </cell>
          <cell r="C430" t="str">
            <v>VLČEK</v>
          </cell>
          <cell r="D430" t="str">
            <v>PATRIK</v>
          </cell>
          <cell r="E430" t="str">
            <v/>
          </cell>
          <cell r="F430" t="str">
            <v/>
          </cell>
          <cell r="G430" t="str">
            <v>9101247914</v>
          </cell>
          <cell r="H430">
            <v>33262</v>
          </cell>
          <cell r="I430" t="str">
            <v>TRSTENÁ</v>
          </cell>
          <cell r="J430" t="str">
            <v>Muž</v>
          </cell>
          <cell r="K430" t="str">
            <v>10335</v>
          </cell>
          <cell r="L430">
            <v>45698</v>
          </cell>
          <cell r="M430">
            <v>45698</v>
          </cell>
          <cell r="N430" t="str">
            <v>P5 Spôsobilý ako M a Pd</v>
          </cell>
          <cell r="O430">
            <v>45698</v>
          </cell>
          <cell r="P430" t="str">
            <v>F1 Je zdatný</v>
          </cell>
          <cell r="Q430" t="str">
            <v>V prípravnej službe</v>
          </cell>
          <cell r="R430" t="str">
            <v/>
          </cell>
          <cell r="S430">
            <v>45686</v>
          </cell>
          <cell r="T430" t="str">
            <v>X0 RS - zdravý</v>
          </cell>
          <cell r="U430" t="str">
            <v/>
          </cell>
          <cell r="V430">
            <v>45716</v>
          </cell>
          <cell r="W430" t="str">
            <v>A Spôsobilý</v>
          </cell>
          <cell r="X430" t="str">
            <v/>
          </cell>
          <cell r="Y430" t="str">
            <v>VLČEK</v>
          </cell>
          <cell r="Z430">
            <v>45686</v>
          </cell>
        </row>
        <row r="431">
          <cell r="A431" t="str">
            <v>36262</v>
          </cell>
          <cell r="B431" t="str">
            <v>RS BA</v>
          </cell>
          <cell r="C431" t="str">
            <v>KOCHAN</v>
          </cell>
          <cell r="D431" t="str">
            <v>PETER</v>
          </cell>
          <cell r="E431" t="str">
            <v/>
          </cell>
          <cell r="F431" t="str">
            <v/>
          </cell>
          <cell r="G431" t="str">
            <v>9111097743</v>
          </cell>
          <cell r="H431">
            <v>33551</v>
          </cell>
          <cell r="I431" t="str">
            <v>BREZNO</v>
          </cell>
          <cell r="J431" t="str">
            <v>Muž</v>
          </cell>
          <cell r="K431" t="str">
            <v>10335</v>
          </cell>
          <cell r="L431">
            <v>45729</v>
          </cell>
          <cell r="M431">
            <v>45729</v>
          </cell>
          <cell r="N431" t="str">
            <v>P5 Spôsobilý ako M a Pd</v>
          </cell>
          <cell r="O431">
            <v>45729</v>
          </cell>
          <cell r="P431" t="str">
            <v>F1 Je zdatný</v>
          </cell>
          <cell r="Q431" t="str">
            <v>V prípravnej službe</v>
          </cell>
          <cell r="R431" t="str">
            <v/>
          </cell>
          <cell r="S431">
            <v>45686</v>
          </cell>
          <cell r="T431" t="str">
            <v>X0 RS - zdravý</v>
          </cell>
          <cell r="U431" t="str">
            <v/>
          </cell>
          <cell r="V431">
            <v>45750</v>
          </cell>
          <cell r="W431" t="str">
            <v>A Spôsobilý</v>
          </cell>
          <cell r="X431" t="str">
            <v/>
          </cell>
          <cell r="Y431" t="str">
            <v>KOCHAN</v>
          </cell>
          <cell r="Z431">
            <v>45686</v>
          </cell>
        </row>
        <row r="432">
          <cell r="A432" t="str">
            <v>36263</v>
          </cell>
          <cell r="B432" t="str">
            <v>RS BA</v>
          </cell>
          <cell r="C432" t="str">
            <v>PÚCHY</v>
          </cell>
          <cell r="D432" t="str">
            <v>ŠIMON</v>
          </cell>
          <cell r="E432" t="str">
            <v/>
          </cell>
          <cell r="F432" t="str">
            <v/>
          </cell>
          <cell r="G432" t="str">
            <v>9411307774</v>
          </cell>
          <cell r="H432">
            <v>34668</v>
          </cell>
          <cell r="I432" t="str">
            <v>BANSKÁ BYSTRICA</v>
          </cell>
          <cell r="J432" t="str">
            <v>Muž</v>
          </cell>
          <cell r="K432" t="str">
            <v>10335</v>
          </cell>
          <cell r="L432">
            <v>45698</v>
          </cell>
          <cell r="M432">
            <v>45698</v>
          </cell>
          <cell r="N432" t="str">
            <v>P5 Spôsobilý ako M a Pd</v>
          </cell>
          <cell r="O432">
            <v>45698</v>
          </cell>
          <cell r="P432" t="str">
            <v>F1 Je zdatný</v>
          </cell>
          <cell r="Q432" t="str">
            <v>V prípravnej službe</v>
          </cell>
          <cell r="R432" t="str">
            <v/>
          </cell>
          <cell r="S432">
            <v>45686</v>
          </cell>
          <cell r="T432" t="str">
            <v>X0 RS - zdravý</v>
          </cell>
          <cell r="U432" t="str">
            <v/>
          </cell>
          <cell r="V432">
            <v>45722</v>
          </cell>
          <cell r="W432" t="str">
            <v>A Spôsobilý</v>
          </cell>
          <cell r="X432" t="str">
            <v/>
          </cell>
          <cell r="Y432" t="str">
            <v>PÚCHY</v>
          </cell>
          <cell r="Z432">
            <v>45686</v>
          </cell>
        </row>
        <row r="433">
          <cell r="A433" t="str">
            <v>36264</v>
          </cell>
          <cell r="B433" t="str">
            <v>RS BA</v>
          </cell>
          <cell r="C433" t="str">
            <v>MONCOĽ</v>
          </cell>
          <cell r="D433" t="str">
            <v>MARTIN</v>
          </cell>
          <cell r="E433" t="str">
            <v/>
          </cell>
          <cell r="F433" t="str">
            <v/>
          </cell>
          <cell r="G433" t="str">
            <v>0308303908</v>
          </cell>
          <cell r="H433">
            <v>37863</v>
          </cell>
          <cell r="I433" t="str">
            <v>BANSKÁ BYSTRICA</v>
          </cell>
          <cell r="J433" t="str">
            <v>Muž</v>
          </cell>
          <cell r="K433" t="str">
            <v>10335</v>
          </cell>
          <cell r="L433">
            <v>45707</v>
          </cell>
          <cell r="M433">
            <v>45707</v>
          </cell>
          <cell r="N433" t="str">
            <v>P5 Spôsobilý ako M a Pd</v>
          </cell>
          <cell r="O433">
            <v>45707</v>
          </cell>
          <cell r="P433" t="str">
            <v>F1 Je zdatný</v>
          </cell>
          <cell r="Q433" t="str">
            <v>V prípravnej službe</v>
          </cell>
          <cell r="R433" t="str">
            <v/>
          </cell>
          <cell r="S433">
            <v>45686</v>
          </cell>
          <cell r="T433" t="str">
            <v>X0 RS - zdravý</v>
          </cell>
          <cell r="U433" t="str">
            <v/>
          </cell>
          <cell r="V433">
            <v>45728</v>
          </cell>
          <cell r="W433" t="str">
            <v>A Spôsobilý</v>
          </cell>
          <cell r="X433" t="str">
            <v/>
          </cell>
          <cell r="Y433" t="str">
            <v>MONCOĽ</v>
          </cell>
          <cell r="Z433">
            <v>45686</v>
          </cell>
        </row>
        <row r="434">
          <cell r="A434" t="str">
            <v>36265</v>
          </cell>
          <cell r="B434" t="str">
            <v>RS BA</v>
          </cell>
          <cell r="C434" t="str">
            <v>KRIVÁŇ</v>
          </cell>
          <cell r="D434" t="str">
            <v>ERIK</v>
          </cell>
          <cell r="E434" t="str">
            <v/>
          </cell>
          <cell r="F434" t="str">
            <v/>
          </cell>
          <cell r="G434" t="str">
            <v>9109097624</v>
          </cell>
          <cell r="H434">
            <v>33490</v>
          </cell>
          <cell r="I434" t="str">
            <v>TRNAVA</v>
          </cell>
          <cell r="J434" t="str">
            <v>Muž</v>
          </cell>
          <cell r="K434" t="str">
            <v>10335</v>
          </cell>
          <cell r="L434">
            <v>45700</v>
          </cell>
          <cell r="M434">
            <v>45700</v>
          </cell>
          <cell r="N434" t="str">
            <v>P5 Spôsobilý ako M a Pd</v>
          </cell>
          <cell r="O434">
            <v>45700</v>
          </cell>
          <cell r="P434" t="str">
            <v>F1 Je zdatný</v>
          </cell>
          <cell r="Q434" t="str">
            <v>V prípravnej službe</v>
          </cell>
          <cell r="R434" t="str">
            <v/>
          </cell>
          <cell r="S434">
            <v>45686</v>
          </cell>
          <cell r="T434" t="str">
            <v>X0 RS - zdravý</v>
          </cell>
          <cell r="U434" t="str">
            <v/>
          </cell>
          <cell r="V434">
            <v>45796</v>
          </cell>
          <cell r="W434" t="str">
            <v>A Spôsobilý</v>
          </cell>
          <cell r="X434" t="str">
            <v/>
          </cell>
          <cell r="Y434" t="str">
            <v>KRIVÁŇ</v>
          </cell>
          <cell r="Z434">
            <v>45686</v>
          </cell>
        </row>
        <row r="435">
          <cell r="A435" t="str">
            <v>36277</v>
          </cell>
          <cell r="B435" t="str">
            <v>RS BA</v>
          </cell>
          <cell r="C435" t="str">
            <v>BOTKA</v>
          </cell>
          <cell r="D435" t="str">
            <v>JAKUB</v>
          </cell>
          <cell r="E435" t="str">
            <v/>
          </cell>
          <cell r="F435" t="str">
            <v/>
          </cell>
          <cell r="G435" t="str">
            <v>9009217019</v>
          </cell>
          <cell r="H435">
            <v>33137</v>
          </cell>
          <cell r="I435" t="str">
            <v>BÁNOVCE NAD BEBRAVOU</v>
          </cell>
          <cell r="J435" t="str">
            <v>Muž</v>
          </cell>
          <cell r="K435" t="str">
            <v>10335</v>
          </cell>
          <cell r="L435">
            <v>45698</v>
          </cell>
          <cell r="N435" t="str">
            <v/>
          </cell>
          <cell r="P435" t="str">
            <v/>
          </cell>
          <cell r="Q435" t="str">
            <v>Zamietnuté</v>
          </cell>
          <cell r="R435" t="str">
            <v>Odmietnutý RS -bezúhonnosť §16</v>
          </cell>
          <cell r="S435">
            <v>45687</v>
          </cell>
          <cell r="T435" t="str">
            <v>X0 RS - zdravý</v>
          </cell>
          <cell r="U435" t="str">
            <v/>
          </cell>
          <cell r="W435" t="str">
            <v/>
          </cell>
          <cell r="X435" t="str">
            <v/>
          </cell>
          <cell r="Y435" t="str">
            <v>BOTKA</v>
          </cell>
          <cell r="Z435">
            <v>45687</v>
          </cell>
        </row>
        <row r="436">
          <cell r="A436" t="str">
            <v>36281</v>
          </cell>
          <cell r="B436" t="str">
            <v>RS BA</v>
          </cell>
          <cell r="C436" t="str">
            <v>KÚKOLOVÁ</v>
          </cell>
          <cell r="D436" t="str">
            <v>KRISTÍNA</v>
          </cell>
          <cell r="E436" t="str">
            <v>Bc.</v>
          </cell>
          <cell r="F436" t="str">
            <v/>
          </cell>
          <cell r="G436" t="str">
            <v>0259184651</v>
          </cell>
          <cell r="H436">
            <v>37517</v>
          </cell>
          <cell r="I436" t="str">
            <v>RUŽMOBEROK</v>
          </cell>
          <cell r="J436" t="str">
            <v>Žena</v>
          </cell>
          <cell r="K436" t="str">
            <v>10335</v>
          </cell>
          <cell r="L436">
            <v>45699</v>
          </cell>
          <cell r="M436">
            <v>45699</v>
          </cell>
          <cell r="N436" t="str">
            <v>P5 Spôsobilý ako M a Pd</v>
          </cell>
          <cell r="O436">
            <v>45699</v>
          </cell>
          <cell r="P436" t="str">
            <v>F1 Je zdatný</v>
          </cell>
          <cell r="Q436" t="str">
            <v>V prípravnej službe</v>
          </cell>
          <cell r="R436" t="str">
            <v/>
          </cell>
          <cell r="S436">
            <v>45686</v>
          </cell>
          <cell r="T436" t="str">
            <v>X0 RS - zdravý</v>
          </cell>
          <cell r="U436" t="str">
            <v/>
          </cell>
          <cell r="V436">
            <v>45719</v>
          </cell>
          <cell r="W436" t="str">
            <v>A Spôsobilý</v>
          </cell>
          <cell r="X436" t="str">
            <v/>
          </cell>
          <cell r="Y436" t="str">
            <v>KÚKOLOVÁ</v>
          </cell>
          <cell r="Z436">
            <v>45686</v>
          </cell>
        </row>
        <row r="437">
          <cell r="A437" t="str">
            <v>36282</v>
          </cell>
          <cell r="B437" t="str">
            <v>RS BA</v>
          </cell>
          <cell r="C437" t="str">
            <v>DULOVIČ</v>
          </cell>
          <cell r="D437" t="str">
            <v>DOMINIK</v>
          </cell>
          <cell r="E437" t="str">
            <v/>
          </cell>
          <cell r="F437" t="str">
            <v/>
          </cell>
          <cell r="G437" t="str">
            <v>9009299343</v>
          </cell>
          <cell r="H437">
            <v>33145</v>
          </cell>
          <cell r="I437" t="str">
            <v>POPRAD</v>
          </cell>
          <cell r="J437" t="str">
            <v>Muž</v>
          </cell>
          <cell r="K437" t="str">
            <v>10335</v>
          </cell>
          <cell r="L437">
            <v>45699</v>
          </cell>
          <cell r="M437">
            <v>45699</v>
          </cell>
          <cell r="N437" t="str">
            <v>P2 Nie je spôsobilý</v>
          </cell>
          <cell r="P437" t="str">
            <v/>
          </cell>
          <cell r="Q437" t="str">
            <v>Zamietnuté</v>
          </cell>
          <cell r="R437" t="str">
            <v>Odmietnutý ODVP - psychotesty</v>
          </cell>
          <cell r="S437">
            <v>45687</v>
          </cell>
          <cell r="T437" t="str">
            <v>X0 RS - zdravý</v>
          </cell>
          <cell r="U437" t="str">
            <v/>
          </cell>
          <cell r="W437" t="str">
            <v/>
          </cell>
          <cell r="X437" t="str">
            <v/>
          </cell>
          <cell r="Y437" t="str">
            <v>DULOVIČ</v>
          </cell>
          <cell r="Z437">
            <v>45687</v>
          </cell>
        </row>
        <row r="438">
          <cell r="A438" t="str">
            <v>36283</v>
          </cell>
          <cell r="B438" t="str">
            <v>RS BA</v>
          </cell>
          <cell r="C438" t="str">
            <v>SALLAI</v>
          </cell>
          <cell r="D438" t="str">
            <v>JOZEF</v>
          </cell>
          <cell r="E438" t="str">
            <v/>
          </cell>
          <cell r="F438" t="str">
            <v/>
          </cell>
          <cell r="G438" t="str">
            <v>9304189466</v>
          </cell>
          <cell r="H438">
            <v>34077</v>
          </cell>
          <cell r="I438" t="str">
            <v>PREŠOV</v>
          </cell>
          <cell r="J438" t="str">
            <v>Muž</v>
          </cell>
          <cell r="K438" t="str">
            <v>10335</v>
          </cell>
          <cell r="L438">
            <v>45707</v>
          </cell>
          <cell r="M438">
            <v>45707</v>
          </cell>
          <cell r="N438" t="str">
            <v>P2 Nie je spôsobilý</v>
          </cell>
          <cell r="P438" t="str">
            <v/>
          </cell>
          <cell r="Q438" t="str">
            <v>Zamietnuté</v>
          </cell>
          <cell r="R438" t="str">
            <v>Odmietnutý ODVP - psychotesty</v>
          </cell>
          <cell r="S438">
            <v>45687</v>
          </cell>
          <cell r="T438" t="str">
            <v>X0 RS - zdravý</v>
          </cell>
          <cell r="U438" t="str">
            <v/>
          </cell>
          <cell r="W438" t="str">
            <v/>
          </cell>
          <cell r="X438" t="str">
            <v/>
          </cell>
          <cell r="Y438" t="str">
            <v>SALLAI</v>
          </cell>
          <cell r="Z438">
            <v>45687</v>
          </cell>
        </row>
        <row r="439">
          <cell r="A439" t="str">
            <v>36284</v>
          </cell>
          <cell r="B439" t="str">
            <v>RS BA</v>
          </cell>
          <cell r="C439" t="str">
            <v>IVANIČ</v>
          </cell>
          <cell r="D439" t="str">
            <v>DÁVID</v>
          </cell>
          <cell r="E439" t="str">
            <v/>
          </cell>
          <cell r="F439" t="str">
            <v/>
          </cell>
          <cell r="G439" t="str">
            <v>9511169558</v>
          </cell>
          <cell r="H439">
            <v>35019</v>
          </cell>
          <cell r="I439" t="str">
            <v>ROŽŇAVA</v>
          </cell>
          <cell r="J439" t="str">
            <v>Muž</v>
          </cell>
          <cell r="K439" t="str">
            <v>10335</v>
          </cell>
          <cell r="L439">
            <v>45700</v>
          </cell>
          <cell r="M439">
            <v>45700</v>
          </cell>
          <cell r="N439" t="str">
            <v>P5 Spôsobilý ako M a Pd</v>
          </cell>
          <cell r="O439">
            <v>45700</v>
          </cell>
          <cell r="P439" t="str">
            <v>F1 Je zdatný</v>
          </cell>
          <cell r="Q439" t="str">
            <v>V prípravnej službe</v>
          </cell>
          <cell r="R439" t="str">
            <v/>
          </cell>
          <cell r="S439">
            <v>45687</v>
          </cell>
          <cell r="T439" t="str">
            <v>X0 RS - zdravý</v>
          </cell>
          <cell r="U439" t="str">
            <v/>
          </cell>
          <cell r="V439">
            <v>45722</v>
          </cell>
          <cell r="W439" t="str">
            <v>A Spôsobilý</v>
          </cell>
          <cell r="X439" t="str">
            <v/>
          </cell>
          <cell r="Y439" t="str">
            <v>IVANIČ</v>
          </cell>
          <cell r="Z439">
            <v>45687</v>
          </cell>
        </row>
        <row r="440">
          <cell r="A440" t="str">
            <v>36285</v>
          </cell>
          <cell r="B440" t="str">
            <v>RS BA</v>
          </cell>
          <cell r="C440" t="str">
            <v>MICHNOVÁ</v>
          </cell>
          <cell r="D440" t="str">
            <v>AMÁLIA</v>
          </cell>
          <cell r="E440" t="str">
            <v/>
          </cell>
          <cell r="F440" t="str">
            <v/>
          </cell>
          <cell r="G440" t="str">
            <v>0453168441</v>
          </cell>
          <cell r="H440">
            <v>38062</v>
          </cell>
          <cell r="I440" t="str">
            <v>STARÁ ĽUBOVŇA</v>
          </cell>
          <cell r="J440" t="str">
            <v>Žena</v>
          </cell>
          <cell r="K440" t="str">
            <v>10335</v>
          </cell>
          <cell r="L440">
            <v>45699</v>
          </cell>
          <cell r="M440">
            <v>45902</v>
          </cell>
          <cell r="N440" t="str">
            <v>P5 Spôsobilý ako M a Pd</v>
          </cell>
          <cell r="O440">
            <v>45902</v>
          </cell>
          <cell r="P440" t="str">
            <v>F1 Je zdatný</v>
          </cell>
          <cell r="Q440" t="str">
            <v>Zamietnuté</v>
          </cell>
          <cell r="R440" t="str">
            <v>Odmietnutý ODVP - psychotesty</v>
          </cell>
          <cell r="S440">
            <v>45678</v>
          </cell>
          <cell r="T440" t="str">
            <v>X0 RS - zdravý</v>
          </cell>
          <cell r="U440" t="str">
            <v/>
          </cell>
          <cell r="V440">
            <v>45932</v>
          </cell>
          <cell r="W440" t="str">
            <v>A Spôsobilý</v>
          </cell>
          <cell r="X440" t="str">
            <v/>
          </cell>
          <cell r="Y440" t="str">
            <v>MICHNOVÁ</v>
          </cell>
          <cell r="Z440">
            <v>45687</v>
          </cell>
        </row>
        <row r="441">
          <cell r="A441" t="str">
            <v>36286</v>
          </cell>
          <cell r="B441" t="str">
            <v>RS BA</v>
          </cell>
          <cell r="C441" t="str">
            <v>DANIŠ</v>
          </cell>
          <cell r="D441" t="str">
            <v>MARTIN</v>
          </cell>
          <cell r="E441" t="str">
            <v/>
          </cell>
          <cell r="F441" t="str">
            <v/>
          </cell>
          <cell r="G441" t="str">
            <v>0004138376</v>
          </cell>
          <cell r="H441">
            <v>36629</v>
          </cell>
          <cell r="I441" t="str">
            <v>KROMPACHY</v>
          </cell>
          <cell r="J441" t="str">
            <v>Muž</v>
          </cell>
          <cell r="K441" t="str">
            <v>10335</v>
          </cell>
          <cell r="L441">
            <v>45699</v>
          </cell>
          <cell r="M441">
            <v>45699</v>
          </cell>
          <cell r="N441" t="str">
            <v>P5 Spôsobilý ako M a Pd</v>
          </cell>
          <cell r="O441">
            <v>45699</v>
          </cell>
          <cell r="P441" t="str">
            <v>F1 Je zdatný</v>
          </cell>
          <cell r="Q441" t="str">
            <v>V prípravnej službe</v>
          </cell>
          <cell r="R441" t="str">
            <v/>
          </cell>
          <cell r="S441">
            <v>45687</v>
          </cell>
          <cell r="T441" t="str">
            <v>X0 RS - zdravý</v>
          </cell>
          <cell r="U441" t="str">
            <v/>
          </cell>
          <cell r="V441">
            <v>45720</v>
          </cell>
          <cell r="W441" t="str">
            <v>A Spôsobilý</v>
          </cell>
          <cell r="X441" t="str">
            <v/>
          </cell>
          <cell r="Y441" t="str">
            <v>DANIŠ</v>
          </cell>
          <cell r="Z441">
            <v>45687</v>
          </cell>
        </row>
        <row r="442">
          <cell r="A442" t="str">
            <v>36287</v>
          </cell>
          <cell r="B442" t="str">
            <v>RS BA</v>
          </cell>
          <cell r="C442" t="str">
            <v>JANURÍK</v>
          </cell>
          <cell r="D442" t="str">
            <v>SANDRA</v>
          </cell>
          <cell r="E442" t="str">
            <v/>
          </cell>
          <cell r="F442" t="str">
            <v/>
          </cell>
          <cell r="G442" t="str">
            <v>9459236941</v>
          </cell>
          <cell r="H442">
            <v>34600</v>
          </cell>
          <cell r="I442" t="str">
            <v>ŽELIEZOVCE</v>
          </cell>
          <cell r="J442" t="str">
            <v>Žena</v>
          </cell>
          <cell r="K442" t="str">
            <v>10335</v>
          </cell>
          <cell r="L442">
            <v>45699</v>
          </cell>
          <cell r="M442">
            <v>45699</v>
          </cell>
          <cell r="N442" t="str">
            <v>P5 Spôsobilý ako M a Pd</v>
          </cell>
          <cell r="O442">
            <v>45699</v>
          </cell>
          <cell r="P442" t="str">
            <v>F1 Je zdatný</v>
          </cell>
          <cell r="Q442" t="str">
            <v>V prípravnej službe</v>
          </cell>
          <cell r="R442" t="str">
            <v/>
          </cell>
          <cell r="S442">
            <v>45687</v>
          </cell>
          <cell r="T442" t="str">
            <v>X0 RS - zdravý</v>
          </cell>
          <cell r="U442" t="str">
            <v/>
          </cell>
          <cell r="V442">
            <v>45719</v>
          </cell>
          <cell r="W442" t="str">
            <v>A Spôsobilý</v>
          </cell>
          <cell r="X442" t="str">
            <v/>
          </cell>
          <cell r="Y442" t="str">
            <v>REZSŐFIOVÁ</v>
          </cell>
          <cell r="Z442">
            <v>45687</v>
          </cell>
        </row>
        <row r="443">
          <cell r="A443" t="str">
            <v>36288</v>
          </cell>
          <cell r="B443" t="str">
            <v>RS BA</v>
          </cell>
          <cell r="C443" t="str">
            <v>LÁBSKÝ</v>
          </cell>
          <cell r="D443" t="str">
            <v>TOMÁŠ</v>
          </cell>
          <cell r="E443" t="str">
            <v/>
          </cell>
          <cell r="F443" t="str">
            <v/>
          </cell>
          <cell r="G443" t="str">
            <v>9311126869</v>
          </cell>
          <cell r="H443">
            <v>34285</v>
          </cell>
          <cell r="I443" t="str">
            <v>KOMÁRNO</v>
          </cell>
          <cell r="J443" t="str">
            <v>Muž</v>
          </cell>
          <cell r="K443" t="str">
            <v>10335</v>
          </cell>
          <cell r="L443">
            <v>45771</v>
          </cell>
          <cell r="N443" t="str">
            <v/>
          </cell>
          <cell r="P443" t="str">
            <v/>
          </cell>
          <cell r="Q443" t="str">
            <v>Zamietnuté</v>
          </cell>
          <cell r="R443" t="str">
            <v>Odmietnutý ODVP-zrušil žiadosť</v>
          </cell>
          <cell r="S443">
            <v>45687</v>
          </cell>
          <cell r="T443" t="str">
            <v>X0 RS - zdravý</v>
          </cell>
          <cell r="U443" t="str">
            <v/>
          </cell>
          <cell r="W443" t="str">
            <v/>
          </cell>
          <cell r="X443" t="str">
            <v/>
          </cell>
          <cell r="Y443" t="str">
            <v>LÁBSKÝ</v>
          </cell>
          <cell r="Z443">
            <v>45687</v>
          </cell>
        </row>
        <row r="444">
          <cell r="A444" t="str">
            <v>36289</v>
          </cell>
          <cell r="B444" t="str">
            <v>RS BA</v>
          </cell>
          <cell r="C444" t="str">
            <v>BARTAL</v>
          </cell>
          <cell r="D444" t="str">
            <v>JAKUB</v>
          </cell>
          <cell r="E444" t="str">
            <v/>
          </cell>
          <cell r="F444" t="str">
            <v/>
          </cell>
          <cell r="G444" t="str">
            <v>9304207748</v>
          </cell>
          <cell r="H444">
            <v>34079</v>
          </cell>
          <cell r="I444" t="str">
            <v>BANSKÁ BYSTRICA</v>
          </cell>
          <cell r="J444" t="str">
            <v>Muž</v>
          </cell>
          <cell r="K444" t="str">
            <v>10335</v>
          </cell>
          <cell r="L444">
            <v>45699</v>
          </cell>
          <cell r="M444">
            <v>45699</v>
          </cell>
          <cell r="N444" t="str">
            <v>P2 Nie je spôsobilý</v>
          </cell>
          <cell r="P444" t="str">
            <v/>
          </cell>
          <cell r="Q444" t="str">
            <v>Zamietnuté</v>
          </cell>
          <cell r="R444" t="str">
            <v>Odmietnutý ODVP - psychotesty</v>
          </cell>
          <cell r="S444">
            <v>45687</v>
          </cell>
          <cell r="T444" t="str">
            <v>X0 RS - zdravý</v>
          </cell>
          <cell r="U444" t="str">
            <v/>
          </cell>
          <cell r="W444" t="str">
            <v/>
          </cell>
          <cell r="X444" t="str">
            <v/>
          </cell>
          <cell r="Y444" t="str">
            <v>BARTAL</v>
          </cell>
          <cell r="Z444">
            <v>45687</v>
          </cell>
        </row>
        <row r="445">
          <cell r="A445" t="str">
            <v>36290</v>
          </cell>
          <cell r="B445" t="str">
            <v>RS BA</v>
          </cell>
          <cell r="C445" t="str">
            <v>MARCINKO</v>
          </cell>
          <cell r="D445" t="str">
            <v>MATEJ</v>
          </cell>
          <cell r="E445" t="str">
            <v/>
          </cell>
          <cell r="F445" t="str">
            <v/>
          </cell>
          <cell r="G445" t="str">
            <v>0508168562</v>
          </cell>
          <cell r="H445">
            <v>38580</v>
          </cell>
          <cell r="I445" t="str">
            <v>SVIDNÍK</v>
          </cell>
          <cell r="J445" t="str">
            <v>Muž</v>
          </cell>
          <cell r="K445" t="str">
            <v>10335</v>
          </cell>
          <cell r="L445">
            <v>45699</v>
          </cell>
          <cell r="M445">
            <v>45699</v>
          </cell>
          <cell r="N445" t="str">
            <v>P5 Spôsobilý ako M a Pd</v>
          </cell>
          <cell r="O445">
            <v>45699</v>
          </cell>
          <cell r="P445" t="str">
            <v>F1 Je zdatný</v>
          </cell>
          <cell r="Q445" t="str">
            <v>V prípravnej službe</v>
          </cell>
          <cell r="R445" t="str">
            <v/>
          </cell>
          <cell r="S445">
            <v>45687</v>
          </cell>
          <cell r="T445" t="str">
            <v>X0 RS - zdravý</v>
          </cell>
          <cell r="U445" t="str">
            <v/>
          </cell>
          <cell r="V445">
            <v>45720</v>
          </cell>
          <cell r="W445" t="str">
            <v>A Spôsobilý</v>
          </cell>
          <cell r="X445" t="str">
            <v/>
          </cell>
          <cell r="Y445" t="str">
            <v>MARCINKO</v>
          </cell>
          <cell r="Z445">
            <v>45687</v>
          </cell>
        </row>
        <row r="446">
          <cell r="A446" t="str">
            <v>36291</v>
          </cell>
          <cell r="B446" t="str">
            <v>RS BA</v>
          </cell>
          <cell r="C446" t="str">
            <v>HAVRILOVÁ</v>
          </cell>
          <cell r="D446" t="str">
            <v>ZUZANA</v>
          </cell>
          <cell r="E446" t="str">
            <v/>
          </cell>
          <cell r="F446" t="str">
            <v/>
          </cell>
          <cell r="G446" t="str">
            <v>8158119090</v>
          </cell>
          <cell r="H446">
            <v>29809</v>
          </cell>
          <cell r="I446" t="str">
            <v>KEŽMAROK</v>
          </cell>
          <cell r="J446" t="str">
            <v>Žena</v>
          </cell>
          <cell r="K446" t="str">
            <v>10335</v>
          </cell>
          <cell r="L446">
            <v>45699</v>
          </cell>
          <cell r="M446">
            <v>45699</v>
          </cell>
          <cell r="N446" t="str">
            <v>P5 Spôsobilý ako M a Pd</v>
          </cell>
          <cell r="O446">
            <v>45699</v>
          </cell>
          <cell r="P446" t="str">
            <v>F1 Je zdatný</v>
          </cell>
          <cell r="Q446" t="str">
            <v>V prípravnej službe</v>
          </cell>
          <cell r="R446" t="str">
            <v/>
          </cell>
          <cell r="S446">
            <v>45687</v>
          </cell>
          <cell r="T446" t="str">
            <v>X0 RS - zdravý</v>
          </cell>
          <cell r="U446" t="str">
            <v/>
          </cell>
          <cell r="V446">
            <v>45719</v>
          </cell>
          <cell r="W446" t="str">
            <v>A Spôsobilý</v>
          </cell>
          <cell r="X446" t="str">
            <v/>
          </cell>
          <cell r="Y446" t="str">
            <v>ČIŽIKOVÁ</v>
          </cell>
          <cell r="Z446">
            <v>45687</v>
          </cell>
        </row>
        <row r="447">
          <cell r="A447" t="str">
            <v>36292</v>
          </cell>
          <cell r="B447" t="str">
            <v>RS BA</v>
          </cell>
          <cell r="C447" t="str">
            <v>ŠUFLIARSKY</v>
          </cell>
          <cell r="D447" t="str">
            <v>RUDOLF</v>
          </cell>
          <cell r="E447" t="str">
            <v/>
          </cell>
          <cell r="F447" t="str">
            <v/>
          </cell>
          <cell r="G447" t="str">
            <v>9806235747</v>
          </cell>
          <cell r="H447">
            <v>35969</v>
          </cell>
          <cell r="I447" t="str">
            <v>KRUPINA</v>
          </cell>
          <cell r="J447" t="str">
            <v>Muž</v>
          </cell>
          <cell r="K447" t="str">
            <v>10335</v>
          </cell>
          <cell r="L447">
            <v>45707</v>
          </cell>
          <cell r="M447">
            <v>45707</v>
          </cell>
          <cell r="N447" t="str">
            <v>P5 Spôsobilý ako M a Pd</v>
          </cell>
          <cell r="O447">
            <v>45707</v>
          </cell>
          <cell r="P447" t="str">
            <v>F1 Je zdatný</v>
          </cell>
          <cell r="Q447" t="str">
            <v>Zamietnuté</v>
          </cell>
          <cell r="R447" t="str">
            <v>Odmietnutý ODVP - zdrav.dôvody</v>
          </cell>
          <cell r="S447">
            <v>45687</v>
          </cell>
          <cell r="T447" t="str">
            <v>X0 RS - zdravý</v>
          </cell>
          <cell r="U447" t="str">
            <v/>
          </cell>
          <cell r="V447">
            <v>45728</v>
          </cell>
          <cell r="W447" t="str">
            <v>D Nespôsobilý</v>
          </cell>
          <cell r="X447" t="str">
            <v/>
          </cell>
          <cell r="Y447" t="str">
            <v>ŠUFLIARSKY</v>
          </cell>
          <cell r="Z447">
            <v>45687</v>
          </cell>
        </row>
        <row r="448">
          <cell r="A448" t="str">
            <v>36293</v>
          </cell>
          <cell r="B448" t="str">
            <v>RS BA</v>
          </cell>
          <cell r="C448" t="str">
            <v>ŠULEK</v>
          </cell>
          <cell r="D448" t="str">
            <v>RICHARD</v>
          </cell>
          <cell r="E448" t="str">
            <v/>
          </cell>
          <cell r="F448" t="str">
            <v/>
          </cell>
          <cell r="G448" t="str">
            <v>0010034728</v>
          </cell>
          <cell r="H448">
            <v>36802</v>
          </cell>
          <cell r="I448" t="str">
            <v>LUČENEC</v>
          </cell>
          <cell r="J448" t="str">
            <v>Muž</v>
          </cell>
          <cell r="K448" t="str">
            <v>10335</v>
          </cell>
          <cell r="L448">
            <v>45700</v>
          </cell>
          <cell r="M448">
            <v>45700</v>
          </cell>
          <cell r="N448" t="str">
            <v>P5 Spôsobilý ako M a Pd</v>
          </cell>
          <cell r="O448">
            <v>45700</v>
          </cell>
          <cell r="P448" t="str">
            <v>F1 Je zdatný</v>
          </cell>
          <cell r="Q448" t="str">
            <v>V prípravnej službe</v>
          </cell>
          <cell r="R448" t="str">
            <v/>
          </cell>
          <cell r="S448">
            <v>45687</v>
          </cell>
          <cell r="T448" t="str">
            <v>X0 RS - zdravý</v>
          </cell>
          <cell r="U448" t="str">
            <v/>
          </cell>
          <cell r="V448">
            <v>45721</v>
          </cell>
          <cell r="W448" t="str">
            <v>A Spôsobilý</v>
          </cell>
          <cell r="X448" t="str">
            <v/>
          </cell>
          <cell r="Y448" t="str">
            <v>ŠULEK</v>
          </cell>
          <cell r="Z448">
            <v>45687</v>
          </cell>
        </row>
        <row r="449">
          <cell r="A449" t="str">
            <v>36294</v>
          </cell>
          <cell r="B449" t="str">
            <v>RS BA</v>
          </cell>
          <cell r="C449" t="str">
            <v>BOPKÓ</v>
          </cell>
          <cell r="D449" t="str">
            <v>MAREK</v>
          </cell>
          <cell r="E449" t="str">
            <v/>
          </cell>
          <cell r="F449" t="str">
            <v/>
          </cell>
          <cell r="G449" t="str">
            <v>0412301978</v>
          </cell>
          <cell r="H449">
            <v>38351</v>
          </cell>
          <cell r="I449" t="str">
            <v>ŠAĽA</v>
          </cell>
          <cell r="J449" t="str">
            <v>Muž</v>
          </cell>
          <cell r="K449" t="str">
            <v>10335</v>
          </cell>
          <cell r="L449">
            <v>45699</v>
          </cell>
          <cell r="M449">
            <v>45699</v>
          </cell>
          <cell r="N449" t="str">
            <v>P2 Nie je spôsobilý</v>
          </cell>
          <cell r="P449" t="str">
            <v/>
          </cell>
          <cell r="Q449" t="str">
            <v>Zamietnuté</v>
          </cell>
          <cell r="R449" t="str">
            <v>Odmietnutý ODVP - psychotesty</v>
          </cell>
          <cell r="S449">
            <v>45687</v>
          </cell>
          <cell r="T449" t="str">
            <v>X0 RS - zdravý</v>
          </cell>
          <cell r="U449" t="str">
            <v/>
          </cell>
          <cell r="W449" t="str">
            <v/>
          </cell>
          <cell r="X449" t="str">
            <v/>
          </cell>
          <cell r="Y449" t="str">
            <v>BOPKÓ</v>
          </cell>
          <cell r="Z449">
            <v>45687</v>
          </cell>
        </row>
        <row r="450">
          <cell r="A450" t="str">
            <v>36295</v>
          </cell>
          <cell r="B450" t="str">
            <v>RS BA</v>
          </cell>
          <cell r="C450" t="str">
            <v>GALUS</v>
          </cell>
          <cell r="D450" t="str">
            <v>MIROSLAV</v>
          </cell>
          <cell r="E450" t="str">
            <v/>
          </cell>
          <cell r="F450" t="str">
            <v/>
          </cell>
          <cell r="G450" t="str">
            <v>9407228083</v>
          </cell>
          <cell r="H450">
            <v>34537</v>
          </cell>
          <cell r="I450" t="str">
            <v>LUČENEC</v>
          </cell>
          <cell r="J450" t="str">
            <v>Muž</v>
          </cell>
          <cell r="K450" t="str">
            <v>10335</v>
          </cell>
          <cell r="L450">
            <v>45699</v>
          </cell>
          <cell r="M450">
            <v>45699</v>
          </cell>
          <cell r="N450" t="str">
            <v>P5 Spôsobilý ako M a Pd</v>
          </cell>
          <cell r="O450">
            <v>45699</v>
          </cell>
          <cell r="P450" t="str">
            <v>F1 Je zdatný</v>
          </cell>
          <cell r="Q450" t="str">
            <v>V prípravnej službe</v>
          </cell>
          <cell r="R450" t="str">
            <v/>
          </cell>
          <cell r="S450">
            <v>45687</v>
          </cell>
          <cell r="T450" t="str">
            <v>X0 RS - zdravý</v>
          </cell>
          <cell r="U450" t="str">
            <v/>
          </cell>
          <cell r="V450">
            <v>45720</v>
          </cell>
          <cell r="W450" t="str">
            <v>A Spôsobilý</v>
          </cell>
          <cell r="X450" t="str">
            <v/>
          </cell>
          <cell r="Y450" t="str">
            <v>GALUS</v>
          </cell>
          <cell r="Z450">
            <v>45687</v>
          </cell>
        </row>
        <row r="451">
          <cell r="A451" t="str">
            <v>36296</v>
          </cell>
          <cell r="B451" t="str">
            <v>RS BA</v>
          </cell>
          <cell r="C451" t="str">
            <v>STROJNÁ</v>
          </cell>
          <cell r="D451" t="str">
            <v>VIKTÓRIA</v>
          </cell>
          <cell r="E451" t="str">
            <v/>
          </cell>
          <cell r="F451" t="str">
            <v/>
          </cell>
          <cell r="G451" t="str">
            <v>9454289658</v>
          </cell>
          <cell r="H451">
            <v>34452</v>
          </cell>
          <cell r="I451" t="str">
            <v>SPIŠSKÁ NOVÁ VES</v>
          </cell>
          <cell r="J451" t="str">
            <v>Žena</v>
          </cell>
          <cell r="K451" t="str">
            <v>10335</v>
          </cell>
          <cell r="L451">
            <v>45699</v>
          </cell>
          <cell r="M451">
            <v>45699</v>
          </cell>
          <cell r="N451" t="str">
            <v>P2 Nie je spôsobilý</v>
          </cell>
          <cell r="P451" t="str">
            <v/>
          </cell>
          <cell r="Q451" t="str">
            <v>Zamietnuté</v>
          </cell>
          <cell r="R451" t="str">
            <v>Odmietnutý ODVP - psychotesty</v>
          </cell>
          <cell r="S451">
            <v>45687</v>
          </cell>
          <cell r="T451" t="str">
            <v>X0 RS - zdravý</v>
          </cell>
          <cell r="U451" t="str">
            <v/>
          </cell>
          <cell r="W451" t="str">
            <v/>
          </cell>
          <cell r="X451" t="str">
            <v/>
          </cell>
          <cell r="Y451" t="str">
            <v>STROJNÁ</v>
          </cell>
          <cell r="Z451">
            <v>45687</v>
          </cell>
        </row>
        <row r="452">
          <cell r="A452" t="str">
            <v>36299</v>
          </cell>
          <cell r="B452" t="str">
            <v>RS BA</v>
          </cell>
          <cell r="C452" t="str">
            <v>FEDOR</v>
          </cell>
          <cell r="D452" t="str">
            <v>MARTIN</v>
          </cell>
          <cell r="E452" t="str">
            <v/>
          </cell>
          <cell r="F452" t="str">
            <v/>
          </cell>
          <cell r="G452" t="str">
            <v>8702157838</v>
          </cell>
          <cell r="H452">
            <v>31823</v>
          </cell>
          <cell r="I452" t="str">
            <v>BREZNO</v>
          </cell>
          <cell r="J452" t="str">
            <v>Muž</v>
          </cell>
          <cell r="K452" t="str">
            <v>10335</v>
          </cell>
          <cell r="L452">
            <v>45700</v>
          </cell>
          <cell r="N452" t="str">
            <v/>
          </cell>
          <cell r="P452" t="str">
            <v/>
          </cell>
          <cell r="Q452" t="str">
            <v>Zamietnuté</v>
          </cell>
          <cell r="R452" t="str">
            <v>Odmietnutý ODVP-zrušil žiadosť</v>
          </cell>
          <cell r="S452">
            <v>45687</v>
          </cell>
          <cell r="T452" t="str">
            <v>X0 RS - zdravý</v>
          </cell>
          <cell r="U452" t="str">
            <v/>
          </cell>
          <cell r="W452" t="str">
            <v/>
          </cell>
          <cell r="X452" t="str">
            <v/>
          </cell>
          <cell r="Y452" t="str">
            <v>FEDOR</v>
          </cell>
          <cell r="Z452">
            <v>45687</v>
          </cell>
        </row>
        <row r="453">
          <cell r="A453" t="str">
            <v>36301</v>
          </cell>
          <cell r="B453" t="str">
            <v>RS BA</v>
          </cell>
          <cell r="C453" t="str">
            <v>MIKLOVIČ</v>
          </cell>
          <cell r="D453" t="str">
            <v>MARCO</v>
          </cell>
          <cell r="E453" t="str">
            <v/>
          </cell>
          <cell r="F453" t="str">
            <v/>
          </cell>
          <cell r="G453" t="str">
            <v>0507188781</v>
          </cell>
          <cell r="H453">
            <v>38551</v>
          </cell>
          <cell r="I453" t="str">
            <v>TREBIŠOV</v>
          </cell>
          <cell r="J453" t="str">
            <v>Muž</v>
          </cell>
          <cell r="K453" t="str">
            <v>10335</v>
          </cell>
          <cell r="L453">
            <v>45700</v>
          </cell>
          <cell r="M453">
            <v>45700</v>
          </cell>
          <cell r="N453" t="str">
            <v>P5 Spôsobilý ako M a Pd</v>
          </cell>
          <cell r="O453">
            <v>46069</v>
          </cell>
          <cell r="P453" t="str">
            <v>F1 Je zdatný</v>
          </cell>
          <cell r="Q453" t="str">
            <v>Zamietnuté</v>
          </cell>
          <cell r="R453" t="str">
            <v>Odmietnutý ODVP - zdrav.dôvody</v>
          </cell>
          <cell r="S453">
            <v>46051</v>
          </cell>
          <cell r="T453" t="str">
            <v>X0 RS - zdravý</v>
          </cell>
          <cell r="U453" t="str">
            <v/>
          </cell>
          <cell r="V453">
            <v>46090</v>
          </cell>
          <cell r="W453" t="str">
            <v>A Spôsobilý</v>
          </cell>
          <cell r="X453" t="str">
            <v/>
          </cell>
          <cell r="Y453" t="str">
            <v>MIKLOVIČ</v>
          </cell>
          <cell r="Z453">
            <v>45687</v>
          </cell>
        </row>
        <row r="454">
          <cell r="A454" t="str">
            <v>36302</v>
          </cell>
          <cell r="B454" t="str">
            <v>RS BA</v>
          </cell>
          <cell r="C454" t="str">
            <v>BREZOVSKÝ</v>
          </cell>
          <cell r="D454" t="str">
            <v>MAREK</v>
          </cell>
          <cell r="E454" t="str">
            <v/>
          </cell>
          <cell r="F454" t="str">
            <v/>
          </cell>
          <cell r="G454" t="str">
            <v>9708076191</v>
          </cell>
          <cell r="H454">
            <v>35649</v>
          </cell>
          <cell r="I454" t="str">
            <v>ŽILINA</v>
          </cell>
          <cell r="J454" t="str">
            <v>Muž</v>
          </cell>
          <cell r="K454" t="str">
            <v>10335</v>
          </cell>
          <cell r="L454">
            <v>45699</v>
          </cell>
          <cell r="M454">
            <v>45699</v>
          </cell>
          <cell r="N454" t="str">
            <v>P5 Spôsobilý ako M a Pd</v>
          </cell>
          <cell r="O454">
            <v>45699</v>
          </cell>
          <cell r="P454" t="str">
            <v>F1 Je zdatný</v>
          </cell>
          <cell r="Q454" t="str">
            <v>V prípravnej službe</v>
          </cell>
          <cell r="R454" t="str">
            <v/>
          </cell>
          <cell r="S454">
            <v>45687</v>
          </cell>
          <cell r="T454" t="str">
            <v>X0 RS - zdravý</v>
          </cell>
          <cell r="U454" t="str">
            <v/>
          </cell>
          <cell r="V454">
            <v>45723</v>
          </cell>
          <cell r="W454" t="str">
            <v>A Spôsobilý</v>
          </cell>
          <cell r="X454" t="str">
            <v/>
          </cell>
          <cell r="Y454" t="str">
            <v>BREZOVSKÝ</v>
          </cell>
          <cell r="Z454">
            <v>45687</v>
          </cell>
        </row>
        <row r="455">
          <cell r="A455" t="str">
            <v>36303</v>
          </cell>
          <cell r="B455" t="str">
            <v>RS BA</v>
          </cell>
          <cell r="C455" t="str">
            <v>TOKÁROVÁ</v>
          </cell>
          <cell r="D455" t="str">
            <v>GABRIELA</v>
          </cell>
          <cell r="E455" t="str">
            <v>Mgr.</v>
          </cell>
          <cell r="F455" t="str">
            <v/>
          </cell>
          <cell r="G455" t="str">
            <v>0057317392</v>
          </cell>
          <cell r="H455">
            <v>36738</v>
          </cell>
          <cell r="I455" t="str">
            <v>SOBRANCE</v>
          </cell>
          <cell r="J455" t="str">
            <v>Žena</v>
          </cell>
          <cell r="K455" t="str">
            <v>10335</v>
          </cell>
          <cell r="L455">
            <v>45699</v>
          </cell>
          <cell r="N455" t="str">
            <v/>
          </cell>
          <cell r="P455" t="str">
            <v/>
          </cell>
          <cell r="Q455" t="str">
            <v>Zamietnuté</v>
          </cell>
          <cell r="R455" t="str">
            <v>Odmietnutý ODVP-zrušil žiadosť</v>
          </cell>
          <cell r="S455">
            <v>45687</v>
          </cell>
          <cell r="T455" t="str">
            <v>X0 RS - zdravý</v>
          </cell>
          <cell r="U455" t="str">
            <v/>
          </cell>
          <cell r="W455" t="str">
            <v/>
          </cell>
          <cell r="X455" t="str">
            <v/>
          </cell>
          <cell r="Y455" t="str">
            <v>TOKÁROVÁ</v>
          </cell>
          <cell r="Z455">
            <v>45687</v>
          </cell>
        </row>
        <row r="456">
          <cell r="A456" t="str">
            <v>36304</v>
          </cell>
          <cell r="B456" t="str">
            <v>RS BA</v>
          </cell>
          <cell r="C456" t="str">
            <v>STANKOVIČOVÁ</v>
          </cell>
          <cell r="D456" t="str">
            <v>ANDREA</v>
          </cell>
          <cell r="E456" t="str">
            <v/>
          </cell>
          <cell r="F456" t="str">
            <v/>
          </cell>
          <cell r="G456" t="str">
            <v>0151045763</v>
          </cell>
          <cell r="H456">
            <v>36895</v>
          </cell>
          <cell r="I456" t="str">
            <v>KRUPINA</v>
          </cell>
          <cell r="J456" t="str">
            <v>Žena</v>
          </cell>
          <cell r="K456" t="str">
            <v>10335</v>
          </cell>
          <cell r="L456">
            <v>45700</v>
          </cell>
          <cell r="M456">
            <v>45700</v>
          </cell>
          <cell r="N456" t="str">
            <v>P2 Nie je spôsobilý</v>
          </cell>
          <cell r="P456" t="str">
            <v/>
          </cell>
          <cell r="Q456" t="str">
            <v>Zamietnuté</v>
          </cell>
          <cell r="R456" t="str">
            <v>Odmietnutý ODVP - psychotesty</v>
          </cell>
          <cell r="S456">
            <v>45687</v>
          </cell>
          <cell r="T456" t="str">
            <v>X0 RS - zdravý</v>
          </cell>
          <cell r="U456" t="str">
            <v/>
          </cell>
          <cell r="W456" t="str">
            <v/>
          </cell>
          <cell r="X456" t="str">
            <v/>
          </cell>
          <cell r="Y456" t="str">
            <v>STANKOVIČOVÁ</v>
          </cell>
          <cell r="Z456">
            <v>45687</v>
          </cell>
        </row>
        <row r="457">
          <cell r="A457" t="str">
            <v>36305</v>
          </cell>
          <cell r="B457" t="str">
            <v>RS BA</v>
          </cell>
          <cell r="C457" t="str">
            <v>PANÁČ</v>
          </cell>
          <cell r="D457" t="str">
            <v>MILAN</v>
          </cell>
          <cell r="E457" t="str">
            <v/>
          </cell>
          <cell r="F457" t="str">
            <v/>
          </cell>
          <cell r="G457" t="str">
            <v>9312018243</v>
          </cell>
          <cell r="H457">
            <v>34304</v>
          </cell>
          <cell r="I457" t="str">
            <v>POVAŽSKÁ BYSTRICA</v>
          </cell>
          <cell r="J457" t="str">
            <v>Muž</v>
          </cell>
          <cell r="K457" t="str">
            <v>10335</v>
          </cell>
          <cell r="N457" t="str">
            <v/>
          </cell>
          <cell r="P457" t="str">
            <v/>
          </cell>
          <cell r="Q457" t="str">
            <v>Zamietnuté</v>
          </cell>
          <cell r="R457" t="str">
            <v>Odmietnutý RS -bezúhonnosť §16</v>
          </cell>
          <cell r="S457">
            <v>45688</v>
          </cell>
          <cell r="T457" t="str">
            <v>X0 RS - zdravý</v>
          </cell>
          <cell r="U457" t="str">
            <v/>
          </cell>
          <cell r="W457" t="str">
            <v/>
          </cell>
          <cell r="X457" t="str">
            <v/>
          </cell>
          <cell r="Y457" t="str">
            <v>PANÁČ</v>
          </cell>
          <cell r="Z457">
            <v>45688</v>
          </cell>
        </row>
        <row r="458">
          <cell r="A458" t="str">
            <v>36307</v>
          </cell>
          <cell r="B458" t="str">
            <v>RS BA</v>
          </cell>
          <cell r="C458" t="str">
            <v>BDŽOCH</v>
          </cell>
          <cell r="D458" t="str">
            <v>MAREK</v>
          </cell>
          <cell r="E458" t="str">
            <v/>
          </cell>
          <cell r="F458" t="str">
            <v/>
          </cell>
          <cell r="G458" t="str">
            <v>0202268132</v>
          </cell>
          <cell r="H458">
            <v>37313</v>
          </cell>
          <cell r="I458" t="str">
            <v>LEVOČA</v>
          </cell>
          <cell r="J458" t="str">
            <v>Muž</v>
          </cell>
          <cell r="K458" t="str">
            <v>10335</v>
          </cell>
          <cell r="L458">
            <v>45771</v>
          </cell>
          <cell r="M458">
            <v>45771</v>
          </cell>
          <cell r="N458" t="str">
            <v>P5 Spôsobilý ako M a Pd</v>
          </cell>
          <cell r="O458">
            <v>45771</v>
          </cell>
          <cell r="P458" t="str">
            <v>F1 Je zdatný</v>
          </cell>
          <cell r="Q458" t="str">
            <v>Zamietnuté</v>
          </cell>
          <cell r="R458" t="str">
            <v>Odmietnutý ODVP-zrušil žiadosť</v>
          </cell>
          <cell r="S458">
            <v>45688</v>
          </cell>
          <cell r="T458" t="str">
            <v>X0 RS - zdravý</v>
          </cell>
          <cell r="U458" t="str">
            <v/>
          </cell>
          <cell r="V458">
            <v>45798</v>
          </cell>
          <cell r="W458" t="str">
            <v>A Spôsobilý</v>
          </cell>
          <cell r="X458" t="str">
            <v/>
          </cell>
          <cell r="Y458" t="str">
            <v>BDŽOCH</v>
          </cell>
          <cell r="Z458">
            <v>45688</v>
          </cell>
        </row>
        <row r="459">
          <cell r="A459" t="str">
            <v>36308</v>
          </cell>
          <cell r="B459" t="str">
            <v>RS BA</v>
          </cell>
          <cell r="C459" t="str">
            <v>KOLESÁR</v>
          </cell>
          <cell r="D459" t="str">
            <v>IVAN</v>
          </cell>
          <cell r="E459" t="str">
            <v>Bc.</v>
          </cell>
          <cell r="F459" t="str">
            <v/>
          </cell>
          <cell r="G459" t="str">
            <v>0205147943</v>
          </cell>
          <cell r="H459">
            <v>37390</v>
          </cell>
          <cell r="I459" t="str">
            <v>ROŽŇAVA</v>
          </cell>
          <cell r="J459" t="str">
            <v>Muž</v>
          </cell>
          <cell r="K459" t="str">
            <v>10335</v>
          </cell>
          <cell r="L459">
            <v>45700</v>
          </cell>
          <cell r="M459">
            <v>45700</v>
          </cell>
          <cell r="N459" t="str">
            <v>P5 Spôsobilý ako M a Pd</v>
          </cell>
          <cell r="O459">
            <v>45700</v>
          </cell>
          <cell r="P459" t="str">
            <v>F1 Je zdatný</v>
          </cell>
          <cell r="Q459" t="str">
            <v>V prípravnej službe</v>
          </cell>
          <cell r="R459" t="str">
            <v/>
          </cell>
          <cell r="S459">
            <v>45688</v>
          </cell>
          <cell r="T459" t="str">
            <v>X0 RS - zdravý</v>
          </cell>
          <cell r="U459" t="str">
            <v/>
          </cell>
          <cell r="V459">
            <v>45715</v>
          </cell>
          <cell r="W459" t="str">
            <v>A Spôsobilý</v>
          </cell>
          <cell r="X459" t="str">
            <v/>
          </cell>
          <cell r="Y459" t="str">
            <v>KOLESÁR</v>
          </cell>
          <cell r="Z459">
            <v>45688</v>
          </cell>
        </row>
        <row r="460">
          <cell r="A460" t="str">
            <v>36309</v>
          </cell>
          <cell r="B460" t="str">
            <v>RS BA</v>
          </cell>
          <cell r="C460" t="str">
            <v>JAKAB</v>
          </cell>
          <cell r="D460" t="str">
            <v>KRISTIÁN</v>
          </cell>
          <cell r="E460" t="str">
            <v/>
          </cell>
          <cell r="F460" t="str">
            <v/>
          </cell>
          <cell r="G460" t="str">
            <v>0103164721</v>
          </cell>
          <cell r="H460">
            <v>36966</v>
          </cell>
          <cell r="I460" t="str">
            <v>LUČENEC</v>
          </cell>
          <cell r="J460" t="str">
            <v>Muž</v>
          </cell>
          <cell r="K460" t="str">
            <v>10335</v>
          </cell>
          <cell r="L460">
            <v>45700</v>
          </cell>
          <cell r="M460">
            <v>46105</v>
          </cell>
          <cell r="N460" t="str">
            <v>P6 Spôsobilý ako D</v>
          </cell>
          <cell r="O460">
            <v>46105</v>
          </cell>
          <cell r="P460" t="str">
            <v>F1 Je zdatný</v>
          </cell>
          <cell r="Q460" t="str">
            <v>Zamietnuté</v>
          </cell>
          <cell r="R460" t="str">
            <v>Odmietnutý ODVP - psychotesty</v>
          </cell>
          <cell r="S460">
            <v>46084</v>
          </cell>
          <cell r="T460" t="str">
            <v>X0 RS - zdravý</v>
          </cell>
          <cell r="U460" t="str">
            <v/>
          </cell>
          <cell r="V460">
            <v>46140</v>
          </cell>
          <cell r="W460" t="str">
            <v>A Spôsobilý</v>
          </cell>
          <cell r="X460" t="str">
            <v/>
          </cell>
          <cell r="Y460" t="str">
            <v>JAKAB</v>
          </cell>
          <cell r="Z460">
            <v>45688</v>
          </cell>
        </row>
        <row r="461">
          <cell r="A461" t="str">
            <v>36310</v>
          </cell>
          <cell r="B461" t="str">
            <v>RS BA</v>
          </cell>
          <cell r="C461" t="str">
            <v>SIVÁK</v>
          </cell>
          <cell r="D461" t="str">
            <v>RENÉ</v>
          </cell>
          <cell r="E461" t="str">
            <v/>
          </cell>
          <cell r="F461" t="str">
            <v/>
          </cell>
          <cell r="G461" t="str">
            <v>0406097263</v>
          </cell>
          <cell r="H461">
            <v>38147</v>
          </cell>
          <cell r="I461" t="str">
            <v>MICHALOVCE</v>
          </cell>
          <cell r="J461" t="str">
            <v>Muž</v>
          </cell>
          <cell r="K461" t="str">
            <v>10335</v>
          </cell>
          <cell r="L461">
            <v>45699</v>
          </cell>
          <cell r="M461">
            <v>45699</v>
          </cell>
          <cell r="N461" t="str">
            <v>P2 Nie je spôsobilý</v>
          </cell>
          <cell r="P461" t="str">
            <v/>
          </cell>
          <cell r="Q461" t="str">
            <v>Zamietnuté</v>
          </cell>
          <cell r="R461" t="str">
            <v>Odmietnutý ODVP - psychotesty</v>
          </cell>
          <cell r="S461">
            <v>45688</v>
          </cell>
          <cell r="T461" t="str">
            <v>X0 RS - zdravý</v>
          </cell>
          <cell r="U461" t="str">
            <v/>
          </cell>
          <cell r="W461" t="str">
            <v/>
          </cell>
          <cell r="X461" t="str">
            <v/>
          </cell>
          <cell r="Y461" t="str">
            <v>SIVÁK</v>
          </cell>
          <cell r="Z461">
            <v>45688</v>
          </cell>
        </row>
        <row r="462">
          <cell r="A462" t="str">
            <v>36311</v>
          </cell>
          <cell r="B462" t="str">
            <v>RS BA</v>
          </cell>
          <cell r="C462" t="str">
            <v>ŠURC</v>
          </cell>
          <cell r="D462" t="str">
            <v>RENÉ</v>
          </cell>
          <cell r="E462" t="str">
            <v/>
          </cell>
          <cell r="F462" t="str">
            <v/>
          </cell>
          <cell r="G462" t="str">
            <v>0005068151</v>
          </cell>
          <cell r="H462">
            <v>36652</v>
          </cell>
          <cell r="I462" t="str">
            <v>LEVOČA</v>
          </cell>
          <cell r="J462" t="str">
            <v>Muž</v>
          </cell>
          <cell r="K462" t="str">
            <v>10335</v>
          </cell>
          <cell r="L462">
            <v>45700</v>
          </cell>
          <cell r="M462">
            <v>45700</v>
          </cell>
          <cell r="N462" t="str">
            <v>P5 Spôsobilý ako M a Pd</v>
          </cell>
          <cell r="O462">
            <v>45700</v>
          </cell>
          <cell r="P462" t="str">
            <v>F1 Je zdatný</v>
          </cell>
          <cell r="Q462" t="str">
            <v>V prípravnej službe</v>
          </cell>
          <cell r="R462" t="str">
            <v/>
          </cell>
          <cell r="S462">
            <v>45688</v>
          </cell>
          <cell r="T462" t="str">
            <v>X0 RS - zdravý</v>
          </cell>
          <cell r="U462" t="str">
            <v/>
          </cell>
          <cell r="V462">
            <v>45715</v>
          </cell>
          <cell r="W462" t="str">
            <v>A Spôsobilý</v>
          </cell>
          <cell r="X462" t="str">
            <v/>
          </cell>
          <cell r="Y462" t="str">
            <v>ŠURC</v>
          </cell>
          <cell r="Z462">
            <v>45688</v>
          </cell>
        </row>
        <row r="463">
          <cell r="A463" t="str">
            <v>36312</v>
          </cell>
          <cell r="B463" t="str">
            <v>RS BA</v>
          </cell>
          <cell r="C463" t="str">
            <v>GOJDAN</v>
          </cell>
          <cell r="D463" t="str">
            <v>MAREK</v>
          </cell>
          <cell r="E463" t="str">
            <v/>
          </cell>
          <cell r="F463" t="str">
            <v/>
          </cell>
          <cell r="G463" t="str">
            <v>8807078907</v>
          </cell>
          <cell r="H463">
            <v>32331</v>
          </cell>
          <cell r="I463" t="str">
            <v>HUMENNÉ</v>
          </cell>
          <cell r="J463" t="str">
            <v>Muž</v>
          </cell>
          <cell r="K463" t="str">
            <v>10335</v>
          </cell>
          <cell r="L463">
            <v>45707</v>
          </cell>
          <cell r="M463">
            <v>45707</v>
          </cell>
          <cell r="N463" t="str">
            <v>P5 Spôsobilý ako M a Pd</v>
          </cell>
          <cell r="O463">
            <v>45707</v>
          </cell>
          <cell r="P463" t="str">
            <v>F1 Je zdatný</v>
          </cell>
          <cell r="Q463" t="str">
            <v>V prípravnej službe</v>
          </cell>
          <cell r="R463" t="str">
            <v/>
          </cell>
          <cell r="S463">
            <v>45688</v>
          </cell>
          <cell r="T463" t="str">
            <v>X0 RS - zdravý</v>
          </cell>
          <cell r="U463" t="str">
            <v/>
          </cell>
          <cell r="V463">
            <v>45727</v>
          </cell>
          <cell r="W463" t="str">
            <v>A Spôsobilý</v>
          </cell>
          <cell r="X463" t="str">
            <v/>
          </cell>
          <cell r="Y463" t="str">
            <v>GOJDAN</v>
          </cell>
          <cell r="Z463">
            <v>45688</v>
          </cell>
        </row>
        <row r="464">
          <cell r="A464" t="str">
            <v>36339</v>
          </cell>
          <cell r="B464" t="str">
            <v>RS BA</v>
          </cell>
          <cell r="C464" t="str">
            <v>HÝROŠ</v>
          </cell>
          <cell r="D464" t="str">
            <v>TOMÁŠ</v>
          </cell>
          <cell r="E464" t="str">
            <v/>
          </cell>
          <cell r="F464" t="str">
            <v/>
          </cell>
          <cell r="G464" t="str">
            <v>0012094654</v>
          </cell>
          <cell r="H464">
            <v>36869</v>
          </cell>
          <cell r="I464" t="str">
            <v>RUŽOMBEROK</v>
          </cell>
          <cell r="J464" t="str">
            <v>Muž</v>
          </cell>
          <cell r="K464" t="str">
            <v>10335</v>
          </cell>
          <cell r="L464">
            <v>45707</v>
          </cell>
          <cell r="M464">
            <v>45707</v>
          </cell>
          <cell r="N464" t="str">
            <v>P5 Spôsobilý ako M a Pd</v>
          </cell>
          <cell r="O464">
            <v>45707</v>
          </cell>
          <cell r="P464" t="str">
            <v>F2 Nie je zdatný</v>
          </cell>
          <cell r="Q464" t="str">
            <v>Zamietnuté</v>
          </cell>
          <cell r="R464" t="str">
            <v>Odmietnutý ODVP - zdrav.dôvody</v>
          </cell>
          <cell r="S464">
            <v>45691</v>
          </cell>
          <cell r="T464" t="str">
            <v>X0 RS - zdravý</v>
          </cell>
          <cell r="U464" t="str">
            <v/>
          </cell>
          <cell r="V464">
            <v>45727</v>
          </cell>
          <cell r="W464" t="str">
            <v>D Nespôsobilý</v>
          </cell>
          <cell r="X464" t="str">
            <v/>
          </cell>
          <cell r="Y464" t="str">
            <v>HÝROŠ</v>
          </cell>
          <cell r="Z464">
            <v>45691</v>
          </cell>
        </row>
        <row r="465">
          <cell r="A465" t="str">
            <v>36341</v>
          </cell>
          <cell r="B465" t="str">
            <v>RS BA</v>
          </cell>
          <cell r="C465" t="str">
            <v>VANGEL</v>
          </cell>
          <cell r="D465" t="str">
            <v>RICHARD</v>
          </cell>
          <cell r="E465" t="str">
            <v/>
          </cell>
          <cell r="F465" t="str">
            <v/>
          </cell>
          <cell r="G465" t="str">
            <v>0409094851</v>
          </cell>
          <cell r="H465">
            <v>38239</v>
          </cell>
          <cell r="I465" t="str">
            <v>MARTIN</v>
          </cell>
          <cell r="J465" t="str">
            <v>Muž</v>
          </cell>
          <cell r="K465" t="str">
            <v>10335</v>
          </cell>
          <cell r="L465">
            <v>45707</v>
          </cell>
          <cell r="M465">
            <v>45707</v>
          </cell>
          <cell r="N465" t="str">
            <v>P5 Spôsobilý ako M a Pd</v>
          </cell>
          <cell r="O465">
            <v>45735</v>
          </cell>
          <cell r="P465" t="str">
            <v>F1 Je zdatný</v>
          </cell>
          <cell r="Q465" t="str">
            <v>V prípravnej službe</v>
          </cell>
          <cell r="R465" t="str">
            <v/>
          </cell>
          <cell r="S465">
            <v>45692</v>
          </cell>
          <cell r="T465" t="str">
            <v>X0 RS - zdravý</v>
          </cell>
          <cell r="U465" t="str">
            <v/>
          </cell>
          <cell r="V465">
            <v>45727</v>
          </cell>
          <cell r="W465" t="str">
            <v>A Spôsobilý</v>
          </cell>
          <cell r="X465" t="str">
            <v/>
          </cell>
          <cell r="Y465" t="str">
            <v>VANGEL</v>
          </cell>
          <cell r="Z465">
            <v>45691</v>
          </cell>
        </row>
        <row r="466">
          <cell r="A466" t="str">
            <v>36342</v>
          </cell>
          <cell r="B466" t="str">
            <v>RS BA</v>
          </cell>
          <cell r="C466" t="str">
            <v>ZACHAR</v>
          </cell>
          <cell r="D466" t="str">
            <v>PATRIK</v>
          </cell>
          <cell r="E466" t="str">
            <v/>
          </cell>
          <cell r="F466" t="str">
            <v/>
          </cell>
          <cell r="G466" t="str">
            <v>0105054862</v>
          </cell>
          <cell r="H466">
            <v>37016</v>
          </cell>
          <cell r="I466" t="str">
            <v>MARTIN</v>
          </cell>
          <cell r="J466" t="str">
            <v>Muž</v>
          </cell>
          <cell r="K466" t="str">
            <v>10335</v>
          </cell>
          <cell r="L466">
            <v>45700</v>
          </cell>
          <cell r="M466">
            <v>45700</v>
          </cell>
          <cell r="N466" t="str">
            <v>P2 Nie je spôsobilý</v>
          </cell>
          <cell r="P466" t="str">
            <v/>
          </cell>
          <cell r="Q466" t="str">
            <v>Zamietnuté</v>
          </cell>
          <cell r="R466" t="str">
            <v>Odmietnutý ODVP - psychotesty</v>
          </cell>
          <cell r="S466">
            <v>45691</v>
          </cell>
          <cell r="T466" t="str">
            <v>X0 RS - zdravý</v>
          </cell>
          <cell r="U466" t="str">
            <v/>
          </cell>
          <cell r="W466" t="str">
            <v/>
          </cell>
          <cell r="X466" t="str">
            <v/>
          </cell>
          <cell r="Y466" t="str">
            <v>ZACHAR</v>
          </cell>
          <cell r="Z466">
            <v>45691</v>
          </cell>
        </row>
        <row r="467">
          <cell r="A467" t="str">
            <v>36343</v>
          </cell>
          <cell r="B467" t="str">
            <v>RS BA</v>
          </cell>
          <cell r="C467" t="str">
            <v>TICHÁK</v>
          </cell>
          <cell r="D467" t="str">
            <v>MATÚŠ</v>
          </cell>
          <cell r="E467" t="str">
            <v/>
          </cell>
          <cell r="F467" t="str">
            <v/>
          </cell>
          <cell r="G467" t="str">
            <v>0206036193</v>
          </cell>
          <cell r="H467">
            <v>37410</v>
          </cell>
          <cell r="I467" t="str">
            <v>ŽILINA</v>
          </cell>
          <cell r="J467" t="str">
            <v>Muž</v>
          </cell>
          <cell r="K467" t="str">
            <v>10335</v>
          </cell>
          <cell r="L467">
            <v>45707</v>
          </cell>
          <cell r="M467">
            <v>45707</v>
          </cell>
          <cell r="N467" t="str">
            <v>P5 Spôsobilý ako M a Pd</v>
          </cell>
          <cell r="O467">
            <v>45707</v>
          </cell>
          <cell r="P467" t="str">
            <v>F1 Je zdatný</v>
          </cell>
          <cell r="Q467" t="str">
            <v>Zamietnuté</v>
          </cell>
          <cell r="R467" t="str">
            <v>Odmietnutý ODVP - zdrav.dôvody</v>
          </cell>
          <cell r="S467">
            <v>45691</v>
          </cell>
          <cell r="T467" t="str">
            <v>X0 RS - zdravý</v>
          </cell>
          <cell r="U467" t="str">
            <v/>
          </cell>
          <cell r="V467">
            <v>45727</v>
          </cell>
          <cell r="W467" t="str">
            <v>D Nespôsobilý</v>
          </cell>
          <cell r="X467" t="str">
            <v/>
          </cell>
          <cell r="Y467" t="str">
            <v>TICHÁK</v>
          </cell>
          <cell r="Z467">
            <v>45691</v>
          </cell>
        </row>
        <row r="468">
          <cell r="A468" t="str">
            <v>36344</v>
          </cell>
          <cell r="B468" t="str">
            <v>RS BA</v>
          </cell>
          <cell r="C468" t="str">
            <v>VESELOVSKÁ</v>
          </cell>
          <cell r="D468" t="str">
            <v>BARBORA</v>
          </cell>
          <cell r="E468" t="str">
            <v/>
          </cell>
          <cell r="F468" t="str">
            <v/>
          </cell>
          <cell r="G468" t="str">
            <v>0061094638</v>
          </cell>
          <cell r="H468">
            <v>36839</v>
          </cell>
          <cell r="I468" t="str">
            <v>RUŽOMBEROK</v>
          </cell>
          <cell r="J468" t="str">
            <v>Žena</v>
          </cell>
          <cell r="K468" t="str">
            <v>10335</v>
          </cell>
          <cell r="L468">
            <v>45712</v>
          </cell>
          <cell r="M468">
            <v>45712</v>
          </cell>
          <cell r="N468" t="str">
            <v>P5 Spôsobilý ako M a Pd</v>
          </cell>
          <cell r="O468">
            <v>45712</v>
          </cell>
          <cell r="P468" t="str">
            <v>F1 Je zdatný</v>
          </cell>
          <cell r="Q468" t="str">
            <v>V prípravnej službe</v>
          </cell>
          <cell r="R468" t="str">
            <v/>
          </cell>
          <cell r="S468">
            <v>45691</v>
          </cell>
          <cell r="T468" t="str">
            <v>X0 RS - zdravý</v>
          </cell>
          <cell r="U468" t="str">
            <v/>
          </cell>
          <cell r="V468">
            <v>45729</v>
          </cell>
          <cell r="W468" t="str">
            <v>A Spôsobilý</v>
          </cell>
          <cell r="X468" t="str">
            <v/>
          </cell>
          <cell r="Y468" t="str">
            <v>VESELOVSKÁ</v>
          </cell>
          <cell r="Z468">
            <v>45691</v>
          </cell>
        </row>
        <row r="469">
          <cell r="A469" t="str">
            <v>36345</v>
          </cell>
          <cell r="B469" t="str">
            <v>RS BA</v>
          </cell>
          <cell r="C469" t="str">
            <v>BUZNA</v>
          </cell>
          <cell r="D469" t="str">
            <v>FILIP</v>
          </cell>
          <cell r="E469" t="str">
            <v/>
          </cell>
          <cell r="F469" t="str">
            <v/>
          </cell>
          <cell r="G469" t="str">
            <v>9411228354</v>
          </cell>
          <cell r="H469">
            <v>34660</v>
          </cell>
          <cell r="I469" t="str">
            <v>BOJNICE</v>
          </cell>
          <cell r="J469" t="str">
            <v>Muž</v>
          </cell>
          <cell r="K469" t="str">
            <v>10335</v>
          </cell>
          <cell r="L469">
            <v>45770</v>
          </cell>
          <cell r="M469">
            <v>45770</v>
          </cell>
          <cell r="N469" t="str">
            <v>P5 Spôsobilý ako M a Pd</v>
          </cell>
          <cell r="O469">
            <v>45770</v>
          </cell>
          <cell r="P469" t="str">
            <v>F1 Je zdatný</v>
          </cell>
          <cell r="Q469" t="str">
            <v>V prípravnej službe</v>
          </cell>
          <cell r="R469" t="str">
            <v/>
          </cell>
          <cell r="S469">
            <v>45691</v>
          </cell>
          <cell r="T469" t="str">
            <v>X0 RS - zdravý</v>
          </cell>
          <cell r="U469" t="str">
            <v/>
          </cell>
          <cell r="V469">
            <v>45799</v>
          </cell>
          <cell r="W469" t="str">
            <v>A Spôsobilý</v>
          </cell>
          <cell r="X469" t="str">
            <v/>
          </cell>
          <cell r="Y469" t="str">
            <v>BUZNA</v>
          </cell>
          <cell r="Z469">
            <v>45691</v>
          </cell>
        </row>
        <row r="470">
          <cell r="A470" t="str">
            <v>36356</v>
          </cell>
          <cell r="B470" t="str">
            <v>RS BA</v>
          </cell>
          <cell r="C470" t="str">
            <v>VAŠKO</v>
          </cell>
          <cell r="D470" t="str">
            <v>DANIEL</v>
          </cell>
          <cell r="E470" t="str">
            <v/>
          </cell>
          <cell r="F470" t="str">
            <v/>
          </cell>
          <cell r="G470" t="str">
            <v>0204166391</v>
          </cell>
          <cell r="H470">
            <v>37362</v>
          </cell>
          <cell r="I470" t="str">
            <v>BARDEJOV</v>
          </cell>
          <cell r="J470" t="str">
            <v>Muž</v>
          </cell>
          <cell r="K470" t="str">
            <v>10335</v>
          </cell>
          <cell r="L470">
            <v>45712</v>
          </cell>
          <cell r="M470">
            <v>45712</v>
          </cell>
          <cell r="N470" t="str">
            <v>P5 Spôsobilý ako M a Pd</v>
          </cell>
          <cell r="O470">
            <v>45712</v>
          </cell>
          <cell r="P470" t="str">
            <v>F1 Je zdatný</v>
          </cell>
          <cell r="Q470" t="str">
            <v>V prípravnej službe</v>
          </cell>
          <cell r="R470" t="str">
            <v/>
          </cell>
          <cell r="S470">
            <v>45692</v>
          </cell>
          <cell r="T470" t="str">
            <v>X0 RS - zdravý</v>
          </cell>
          <cell r="U470" t="str">
            <v/>
          </cell>
          <cell r="V470">
            <v>45734</v>
          </cell>
          <cell r="W470" t="str">
            <v>A Spôsobilý</v>
          </cell>
          <cell r="X470" t="str">
            <v/>
          </cell>
          <cell r="Y470" t="str">
            <v>VAŠKO</v>
          </cell>
          <cell r="Z470">
            <v>45692</v>
          </cell>
        </row>
        <row r="471">
          <cell r="A471" t="str">
            <v>36357</v>
          </cell>
          <cell r="B471" t="str">
            <v>RS BA</v>
          </cell>
          <cell r="C471" t="str">
            <v>HOTARY</v>
          </cell>
          <cell r="D471" t="str">
            <v>RASTISLAV</v>
          </cell>
          <cell r="E471" t="str">
            <v/>
          </cell>
          <cell r="F471" t="str">
            <v/>
          </cell>
          <cell r="G471" t="str">
            <v>9907127604</v>
          </cell>
          <cell r="H471">
            <v>36353</v>
          </cell>
          <cell r="I471" t="str">
            <v>POPRAD</v>
          </cell>
          <cell r="J471" t="str">
            <v>Muž</v>
          </cell>
          <cell r="K471" t="str">
            <v>10335</v>
          </cell>
          <cell r="L471">
            <v>45707</v>
          </cell>
          <cell r="M471">
            <v>45707</v>
          </cell>
          <cell r="N471" t="str">
            <v>P5 Spôsobilý ako M a Pd</v>
          </cell>
          <cell r="O471">
            <v>45707</v>
          </cell>
          <cell r="P471" t="str">
            <v>F1 Je zdatný</v>
          </cell>
          <cell r="Q471" t="str">
            <v>V prípravnej službe</v>
          </cell>
          <cell r="R471" t="str">
            <v/>
          </cell>
          <cell r="S471">
            <v>45692</v>
          </cell>
          <cell r="T471" t="str">
            <v>X0 RS - zdravý</v>
          </cell>
          <cell r="U471" t="str">
            <v/>
          </cell>
          <cell r="V471">
            <v>45727</v>
          </cell>
          <cell r="W471" t="str">
            <v>A Spôsobilý</v>
          </cell>
          <cell r="X471" t="str">
            <v/>
          </cell>
          <cell r="Y471" t="str">
            <v>HOTARY</v>
          </cell>
          <cell r="Z471">
            <v>45692</v>
          </cell>
        </row>
        <row r="472">
          <cell r="A472" t="str">
            <v>36358</v>
          </cell>
          <cell r="B472" t="str">
            <v>RS BA</v>
          </cell>
          <cell r="C472" t="str">
            <v>HALAMÍČEK</v>
          </cell>
          <cell r="D472" t="str">
            <v>DOMINIK</v>
          </cell>
          <cell r="E472" t="str">
            <v/>
          </cell>
          <cell r="F472" t="str">
            <v/>
          </cell>
          <cell r="G472" t="str">
            <v>9807225087</v>
          </cell>
          <cell r="H472">
            <v>35998</v>
          </cell>
          <cell r="I472" t="str">
            <v>POVAŽSKÁ BYSTRICA</v>
          </cell>
          <cell r="J472" t="str">
            <v>Muž</v>
          </cell>
          <cell r="K472" t="str">
            <v>10335</v>
          </cell>
          <cell r="L472">
            <v>45707</v>
          </cell>
          <cell r="M472">
            <v>45707</v>
          </cell>
          <cell r="N472" t="str">
            <v>P5 Spôsobilý ako M a Pd</v>
          </cell>
          <cell r="O472">
            <v>45707</v>
          </cell>
          <cell r="P472" t="str">
            <v>F1 Je zdatný</v>
          </cell>
          <cell r="Q472" t="str">
            <v>V prípravnej službe</v>
          </cell>
          <cell r="R472" t="str">
            <v/>
          </cell>
          <cell r="S472">
            <v>45692</v>
          </cell>
          <cell r="T472" t="str">
            <v>X0 RS - zdravý</v>
          </cell>
          <cell r="U472" t="str">
            <v/>
          </cell>
          <cell r="V472">
            <v>45728</v>
          </cell>
          <cell r="W472" t="str">
            <v>A Spôsobilý</v>
          </cell>
          <cell r="X472" t="str">
            <v/>
          </cell>
          <cell r="Y472" t="str">
            <v>HALAMÍČEK</v>
          </cell>
          <cell r="Z472">
            <v>45692</v>
          </cell>
        </row>
        <row r="473">
          <cell r="A473" t="str">
            <v>36359</v>
          </cell>
          <cell r="B473" t="str">
            <v>RS BA</v>
          </cell>
          <cell r="C473" t="str">
            <v>GAJDZIK</v>
          </cell>
          <cell r="D473" t="str">
            <v>MARTIN</v>
          </cell>
          <cell r="E473" t="str">
            <v/>
          </cell>
          <cell r="F473" t="str">
            <v/>
          </cell>
          <cell r="G473" t="str">
            <v>0009228923</v>
          </cell>
          <cell r="H473">
            <v>36791</v>
          </cell>
          <cell r="I473" t="str">
            <v>VRANOV NAD TOPĽOU</v>
          </cell>
          <cell r="J473" t="str">
            <v>Muž</v>
          </cell>
          <cell r="K473" t="str">
            <v>10335</v>
          </cell>
          <cell r="L473">
            <v>45707</v>
          </cell>
          <cell r="M473">
            <v>45707</v>
          </cell>
          <cell r="N473" t="str">
            <v>P2 Nie je spôsobilý</v>
          </cell>
          <cell r="P473" t="str">
            <v/>
          </cell>
          <cell r="Q473" t="str">
            <v>Zamietnuté</v>
          </cell>
          <cell r="R473" t="str">
            <v>Odmietnutý ODVP - psychotesty</v>
          </cell>
          <cell r="S473">
            <v>45692</v>
          </cell>
          <cell r="T473" t="str">
            <v>X0 RS - zdravý</v>
          </cell>
          <cell r="U473" t="str">
            <v/>
          </cell>
          <cell r="W473" t="str">
            <v/>
          </cell>
          <cell r="X473" t="str">
            <v/>
          </cell>
          <cell r="Y473" t="str">
            <v>GAJDZIK</v>
          </cell>
          <cell r="Z473">
            <v>45692</v>
          </cell>
        </row>
        <row r="474">
          <cell r="A474" t="str">
            <v>36360</v>
          </cell>
          <cell r="B474" t="str">
            <v>RS BA</v>
          </cell>
          <cell r="C474" t="str">
            <v>REŇAK</v>
          </cell>
          <cell r="D474" t="str">
            <v>PATRIK</v>
          </cell>
          <cell r="E474" t="str">
            <v/>
          </cell>
          <cell r="F474" t="str">
            <v/>
          </cell>
          <cell r="G474" t="str">
            <v>0305098563</v>
          </cell>
          <cell r="H474">
            <v>37750</v>
          </cell>
          <cell r="I474" t="str">
            <v>SVIDNÍK</v>
          </cell>
          <cell r="J474" t="str">
            <v>Muž</v>
          </cell>
          <cell r="K474" t="str">
            <v>10335</v>
          </cell>
          <cell r="L474">
            <v>45707</v>
          </cell>
          <cell r="M474">
            <v>45707</v>
          </cell>
          <cell r="N474" t="str">
            <v>P5 Spôsobilý ako M a Pd</v>
          </cell>
          <cell r="O474">
            <v>45707</v>
          </cell>
          <cell r="P474" t="str">
            <v>F1 Je zdatný</v>
          </cell>
          <cell r="Q474" t="str">
            <v>V prípravnej službe</v>
          </cell>
          <cell r="R474" t="str">
            <v/>
          </cell>
          <cell r="S474">
            <v>45692</v>
          </cell>
          <cell r="T474" t="str">
            <v>X0 RS - zdravý</v>
          </cell>
          <cell r="U474" t="str">
            <v/>
          </cell>
          <cell r="V474">
            <v>45727</v>
          </cell>
          <cell r="W474" t="str">
            <v>A Spôsobilý</v>
          </cell>
          <cell r="X474" t="str">
            <v/>
          </cell>
          <cell r="Y474" t="str">
            <v>REŇAK</v>
          </cell>
          <cell r="Z474">
            <v>45692</v>
          </cell>
        </row>
        <row r="475">
          <cell r="A475" t="str">
            <v>36363</v>
          </cell>
          <cell r="B475" t="str">
            <v>RS BA</v>
          </cell>
          <cell r="C475" t="str">
            <v>BRIATKA</v>
          </cell>
          <cell r="D475" t="str">
            <v>DÁVID</v>
          </cell>
          <cell r="E475" t="str">
            <v/>
          </cell>
          <cell r="F475" t="str">
            <v/>
          </cell>
          <cell r="G475" t="str">
            <v>0307039337</v>
          </cell>
          <cell r="H475">
            <v>37805</v>
          </cell>
          <cell r="I475" t="str">
            <v>HANDLOVÁ</v>
          </cell>
          <cell r="J475" t="str">
            <v>Muž</v>
          </cell>
          <cell r="K475" t="str">
            <v>10335</v>
          </cell>
          <cell r="L475">
            <v>45707</v>
          </cell>
          <cell r="M475">
            <v>45707</v>
          </cell>
          <cell r="N475" t="str">
            <v>P5 Spôsobilý ako M a Pd</v>
          </cell>
          <cell r="O475">
            <v>45707</v>
          </cell>
          <cell r="P475" t="str">
            <v>F1 Je zdatný</v>
          </cell>
          <cell r="Q475" t="str">
            <v>Zamietnuté</v>
          </cell>
          <cell r="R475" t="str">
            <v>Odmietnutý ODVP - zdrav.dôvody</v>
          </cell>
          <cell r="S475">
            <v>45694</v>
          </cell>
          <cell r="T475" t="str">
            <v>X0 RS - zdravý</v>
          </cell>
          <cell r="U475" t="str">
            <v/>
          </cell>
          <cell r="V475">
            <v>45726</v>
          </cell>
          <cell r="W475" t="str">
            <v>D Nespôsobilý</v>
          </cell>
          <cell r="X475" t="str">
            <v/>
          </cell>
          <cell r="Y475" t="str">
            <v>BRIATKA</v>
          </cell>
          <cell r="Z475">
            <v>45694</v>
          </cell>
        </row>
        <row r="476">
          <cell r="A476" t="str">
            <v>36364</v>
          </cell>
          <cell r="B476" t="str">
            <v>RS BA</v>
          </cell>
          <cell r="C476" t="str">
            <v>MACKO</v>
          </cell>
          <cell r="D476" t="str">
            <v>LUKÁŠ</v>
          </cell>
          <cell r="E476" t="str">
            <v/>
          </cell>
          <cell r="F476" t="str">
            <v/>
          </cell>
          <cell r="G476" t="str">
            <v>0404264641</v>
          </cell>
          <cell r="H476">
            <v>38103</v>
          </cell>
          <cell r="I476" t="str">
            <v>RUŽOMBEROK</v>
          </cell>
          <cell r="J476" t="str">
            <v>Muž</v>
          </cell>
          <cell r="K476" t="str">
            <v>10335</v>
          </cell>
          <cell r="L476">
            <v>45707</v>
          </cell>
          <cell r="M476">
            <v>45707</v>
          </cell>
          <cell r="N476" t="str">
            <v>P5 Spôsobilý ako M a Pd</v>
          </cell>
          <cell r="O476">
            <v>45707</v>
          </cell>
          <cell r="P476" t="str">
            <v>F1 Je zdatný</v>
          </cell>
          <cell r="Q476" t="str">
            <v>V prípravnej službe</v>
          </cell>
          <cell r="R476" t="str">
            <v/>
          </cell>
          <cell r="S476">
            <v>45694</v>
          </cell>
          <cell r="T476" t="str">
            <v>X0 RS - zdravý</v>
          </cell>
          <cell r="U476" t="str">
            <v/>
          </cell>
          <cell r="V476">
            <v>45727</v>
          </cell>
          <cell r="W476" t="str">
            <v>A Spôsobilý</v>
          </cell>
          <cell r="X476" t="str">
            <v/>
          </cell>
          <cell r="Y476" t="str">
            <v>MACKO</v>
          </cell>
          <cell r="Z476">
            <v>45694</v>
          </cell>
        </row>
        <row r="477">
          <cell r="A477" t="str">
            <v>36366</v>
          </cell>
          <cell r="B477" t="str">
            <v>RS BA</v>
          </cell>
          <cell r="C477" t="str">
            <v>NEUSCHLOVÁ</v>
          </cell>
          <cell r="D477" t="str">
            <v>DOMINIKA</v>
          </cell>
          <cell r="E477" t="str">
            <v/>
          </cell>
          <cell r="F477" t="str">
            <v/>
          </cell>
          <cell r="G477" t="str">
            <v>9952106098</v>
          </cell>
          <cell r="H477">
            <v>36201</v>
          </cell>
          <cell r="I477" t="str">
            <v>ŽIAR NAD HRONOM</v>
          </cell>
          <cell r="J477" t="str">
            <v>Žena</v>
          </cell>
          <cell r="K477" t="str">
            <v>10335</v>
          </cell>
          <cell r="L477">
            <v>45712</v>
          </cell>
          <cell r="N477" t="str">
            <v/>
          </cell>
          <cell r="P477" t="str">
            <v/>
          </cell>
          <cell r="Q477" t="str">
            <v>Zamietnuté</v>
          </cell>
          <cell r="R477" t="str">
            <v>Odmietnutý ODVP-zrušil žiadosť</v>
          </cell>
          <cell r="S477">
            <v>45692</v>
          </cell>
          <cell r="T477" t="str">
            <v>X0 RS - zdravý</v>
          </cell>
          <cell r="U477" t="str">
            <v/>
          </cell>
          <cell r="W477" t="str">
            <v/>
          </cell>
          <cell r="X477" t="str">
            <v/>
          </cell>
          <cell r="Y477" t="str">
            <v>NEUSCHLOVÁ</v>
          </cell>
          <cell r="Z477">
            <v>45692</v>
          </cell>
        </row>
        <row r="478">
          <cell r="A478" t="str">
            <v>36367</v>
          </cell>
          <cell r="B478" t="str">
            <v>RS BA</v>
          </cell>
          <cell r="C478" t="str">
            <v>BUDAI</v>
          </cell>
          <cell r="D478" t="str">
            <v>PATRIK</v>
          </cell>
          <cell r="E478" t="str">
            <v/>
          </cell>
          <cell r="F478" t="str">
            <v/>
          </cell>
          <cell r="G478" t="str">
            <v>9908134709</v>
          </cell>
          <cell r="H478">
            <v>36385</v>
          </cell>
          <cell r="I478" t="str">
            <v>LUČENEC</v>
          </cell>
          <cell r="J478" t="str">
            <v>Muž</v>
          </cell>
          <cell r="K478" t="str">
            <v>10335</v>
          </cell>
          <cell r="L478">
            <v>45707</v>
          </cell>
          <cell r="M478">
            <v>45707</v>
          </cell>
          <cell r="N478" t="str">
            <v>P5 Spôsobilý ako M a Pd</v>
          </cell>
          <cell r="O478">
            <v>45707</v>
          </cell>
          <cell r="P478" t="str">
            <v>F1 Je zdatný</v>
          </cell>
          <cell r="Q478" t="str">
            <v>Zamietnuté</v>
          </cell>
          <cell r="R478" t="str">
            <v>Odmietnutý ODVP-zrušil žiadosť</v>
          </cell>
          <cell r="S478">
            <v>45692</v>
          </cell>
          <cell r="T478" t="str">
            <v>X0 RS - zdravý</v>
          </cell>
          <cell r="U478" t="str">
            <v/>
          </cell>
          <cell r="V478">
            <v>45748</v>
          </cell>
          <cell r="W478" t="str">
            <v>A Spôsobilý</v>
          </cell>
          <cell r="X478" t="str">
            <v/>
          </cell>
          <cell r="Y478" t="str">
            <v>BUDAI</v>
          </cell>
          <cell r="Z478">
            <v>45692</v>
          </cell>
        </row>
        <row r="479">
          <cell r="A479" t="str">
            <v>36368</v>
          </cell>
          <cell r="B479" t="str">
            <v>RS BA</v>
          </cell>
          <cell r="C479" t="str">
            <v>HANÍK</v>
          </cell>
          <cell r="D479" t="str">
            <v>JÁN</v>
          </cell>
          <cell r="E479" t="str">
            <v/>
          </cell>
          <cell r="F479" t="str">
            <v/>
          </cell>
          <cell r="G479" t="str">
            <v>9604288782</v>
          </cell>
          <cell r="H479">
            <v>35183</v>
          </cell>
          <cell r="I479" t="str">
            <v>TREBIŠOV</v>
          </cell>
          <cell r="J479" t="str">
            <v>Muž</v>
          </cell>
          <cell r="K479" t="str">
            <v>10335</v>
          </cell>
          <cell r="L479">
            <v>45777</v>
          </cell>
          <cell r="M479">
            <v>45946</v>
          </cell>
          <cell r="N479" t="str">
            <v>P5 Spôsobilý ako M a Pd</v>
          </cell>
          <cell r="O479">
            <v>45946</v>
          </cell>
          <cell r="P479" t="str">
            <v>F1 Je zdatný</v>
          </cell>
          <cell r="Q479" t="str">
            <v>Zamietnuté</v>
          </cell>
          <cell r="R479" t="str">
            <v>Odmiet.ODVP - neúčasť na VK</v>
          </cell>
          <cell r="S479">
            <v>45904</v>
          </cell>
          <cell r="T479" t="str">
            <v>X0 RS - zdravý</v>
          </cell>
          <cell r="U479" t="str">
            <v/>
          </cell>
          <cell r="V479">
            <v>45961</v>
          </cell>
          <cell r="W479" t="str">
            <v>D Nespôsobilý</v>
          </cell>
          <cell r="X479" t="str">
            <v/>
          </cell>
          <cell r="Y479" t="str">
            <v>HANÍK</v>
          </cell>
          <cell r="Z479">
            <v>45692</v>
          </cell>
        </row>
        <row r="480">
          <cell r="A480" t="str">
            <v>36369</v>
          </cell>
          <cell r="B480" t="str">
            <v>RS BA</v>
          </cell>
          <cell r="C480" t="str">
            <v>CHOVANEC</v>
          </cell>
          <cell r="D480" t="str">
            <v>VERONIKA</v>
          </cell>
          <cell r="E480" t="str">
            <v/>
          </cell>
          <cell r="F480" t="str">
            <v/>
          </cell>
          <cell r="G480" t="str">
            <v>9658254837</v>
          </cell>
          <cell r="H480">
            <v>35302</v>
          </cell>
          <cell r="I480" t="str">
            <v>MARTIN</v>
          </cell>
          <cell r="J480" t="str">
            <v>Žena</v>
          </cell>
          <cell r="K480" t="str">
            <v>10335</v>
          </cell>
          <cell r="L480">
            <v>45707</v>
          </cell>
          <cell r="N480" t="str">
            <v/>
          </cell>
          <cell r="P480" t="str">
            <v/>
          </cell>
          <cell r="Q480" t="str">
            <v>Zamietnuté</v>
          </cell>
          <cell r="R480" t="str">
            <v>Odmietnutý ODVP-zrušil žiadosť</v>
          </cell>
          <cell r="S480">
            <v>45692</v>
          </cell>
          <cell r="T480" t="str">
            <v>X0 RS - zdravý</v>
          </cell>
          <cell r="U480" t="str">
            <v/>
          </cell>
          <cell r="W480" t="str">
            <v/>
          </cell>
          <cell r="X480" t="str">
            <v/>
          </cell>
          <cell r="Y480" t="str">
            <v>ZÁŇOVÁ</v>
          </cell>
          <cell r="Z480">
            <v>45692</v>
          </cell>
        </row>
        <row r="481">
          <cell r="A481" t="str">
            <v>36370</v>
          </cell>
          <cell r="B481" t="str">
            <v>RS BA</v>
          </cell>
          <cell r="C481" t="str">
            <v>BUDVESEL</v>
          </cell>
          <cell r="D481" t="str">
            <v>ALEX</v>
          </cell>
          <cell r="E481" t="str">
            <v/>
          </cell>
          <cell r="F481" t="str">
            <v/>
          </cell>
          <cell r="G481" t="str">
            <v>0407224642</v>
          </cell>
          <cell r="H481">
            <v>38190</v>
          </cell>
          <cell r="I481" t="str">
            <v>RUŽOMBEROK</v>
          </cell>
          <cell r="J481" t="str">
            <v>Muž</v>
          </cell>
          <cell r="K481" t="str">
            <v>10335</v>
          </cell>
          <cell r="L481">
            <v>45707</v>
          </cell>
          <cell r="M481">
            <v>45707</v>
          </cell>
          <cell r="N481" t="str">
            <v>P5 Spôsobilý ako M a Pd</v>
          </cell>
          <cell r="O481">
            <v>45707</v>
          </cell>
          <cell r="P481" t="str">
            <v>F1 Je zdatný</v>
          </cell>
          <cell r="Q481" t="str">
            <v>V prípravnej službe</v>
          </cell>
          <cell r="R481" t="str">
            <v/>
          </cell>
          <cell r="S481">
            <v>45692</v>
          </cell>
          <cell r="T481" t="str">
            <v>X0 RS - zdravý</v>
          </cell>
          <cell r="U481" t="str">
            <v/>
          </cell>
          <cell r="V481">
            <v>45727</v>
          </cell>
          <cell r="W481" t="str">
            <v>A Spôsobilý</v>
          </cell>
          <cell r="X481" t="str">
            <v/>
          </cell>
          <cell r="Y481" t="str">
            <v>BUDVESEL</v>
          </cell>
          <cell r="Z481">
            <v>45692</v>
          </cell>
        </row>
        <row r="482">
          <cell r="A482" t="str">
            <v>36372</v>
          </cell>
          <cell r="B482" t="str">
            <v>RS BA</v>
          </cell>
          <cell r="C482" t="str">
            <v>GROLMUS</v>
          </cell>
          <cell r="D482" t="str">
            <v>MATÚŠ</v>
          </cell>
          <cell r="E482" t="str">
            <v/>
          </cell>
          <cell r="F482" t="str">
            <v/>
          </cell>
          <cell r="G482" t="str">
            <v>0005263236</v>
          </cell>
          <cell r="H482">
            <v>36672</v>
          </cell>
          <cell r="I482" t="str">
            <v>TOPOĽČANY</v>
          </cell>
          <cell r="J482" t="str">
            <v>Muž</v>
          </cell>
          <cell r="K482" t="str">
            <v>10335</v>
          </cell>
          <cell r="L482">
            <v>45712</v>
          </cell>
          <cell r="M482">
            <v>45712</v>
          </cell>
          <cell r="N482" t="str">
            <v>P2 Nie je spôsobilý</v>
          </cell>
          <cell r="P482" t="str">
            <v/>
          </cell>
          <cell r="Q482" t="str">
            <v>Zamietnuté</v>
          </cell>
          <cell r="R482" t="str">
            <v>Odmietnutý ODVP - psychotesty</v>
          </cell>
          <cell r="S482">
            <v>45699</v>
          </cell>
          <cell r="T482" t="str">
            <v>X0 RS - zdravý</v>
          </cell>
          <cell r="U482" t="str">
            <v/>
          </cell>
          <cell r="W482" t="str">
            <v/>
          </cell>
          <cell r="X482" t="str">
            <v/>
          </cell>
          <cell r="Y482" t="str">
            <v>OBERMAJER</v>
          </cell>
          <cell r="Z482">
            <v>45699</v>
          </cell>
        </row>
        <row r="483">
          <cell r="A483" t="str">
            <v>36373</v>
          </cell>
          <cell r="B483" t="str">
            <v>RS BA</v>
          </cell>
          <cell r="C483" t="str">
            <v>HUDÁK</v>
          </cell>
          <cell r="D483" t="str">
            <v>MARTIN</v>
          </cell>
          <cell r="E483" t="str">
            <v/>
          </cell>
          <cell r="F483" t="str">
            <v/>
          </cell>
          <cell r="G483" t="str">
            <v>9512169447</v>
          </cell>
          <cell r="H483">
            <v>35049</v>
          </cell>
          <cell r="I483" t="str">
            <v>PREŠOV</v>
          </cell>
          <cell r="J483" t="str">
            <v>Muž</v>
          </cell>
          <cell r="K483" t="str">
            <v>10335</v>
          </cell>
          <cell r="L483">
            <v>45712</v>
          </cell>
          <cell r="M483">
            <v>45712</v>
          </cell>
          <cell r="N483" t="str">
            <v>P5 Spôsobilý ako M a Pd</v>
          </cell>
          <cell r="O483">
            <v>45735</v>
          </cell>
          <cell r="P483" t="str">
            <v>F1 Je zdatný</v>
          </cell>
          <cell r="Q483" t="str">
            <v>V prípravnej službe</v>
          </cell>
          <cell r="R483" t="str">
            <v/>
          </cell>
          <cell r="S483">
            <v>45699</v>
          </cell>
          <cell r="T483" t="str">
            <v>X0 RS - zdravý</v>
          </cell>
          <cell r="U483" t="str">
            <v/>
          </cell>
          <cell r="V483">
            <v>45734</v>
          </cell>
          <cell r="W483" t="str">
            <v>A Spôsobilý</v>
          </cell>
          <cell r="X483" t="str">
            <v/>
          </cell>
          <cell r="Y483" t="str">
            <v>HUDÁK</v>
          </cell>
          <cell r="Z483">
            <v>45699</v>
          </cell>
        </row>
        <row r="484">
          <cell r="A484" t="str">
            <v>36374</v>
          </cell>
          <cell r="B484" t="str">
            <v>RS BA</v>
          </cell>
          <cell r="C484" t="str">
            <v>KAČO</v>
          </cell>
          <cell r="D484" t="str">
            <v>MAREK</v>
          </cell>
          <cell r="E484" t="str">
            <v/>
          </cell>
          <cell r="F484" t="str">
            <v/>
          </cell>
          <cell r="G484" t="str">
            <v>0402248759</v>
          </cell>
          <cell r="H484">
            <v>38041</v>
          </cell>
          <cell r="I484" t="str">
            <v>TREBIŠOV</v>
          </cell>
          <cell r="J484" t="str">
            <v>Muž</v>
          </cell>
          <cell r="K484" t="str">
            <v>10335</v>
          </cell>
          <cell r="L484">
            <v>45763</v>
          </cell>
          <cell r="M484">
            <v>45763</v>
          </cell>
          <cell r="N484" t="str">
            <v>P2 Nie je spôsobilý</v>
          </cell>
          <cell r="O484">
            <v>45763</v>
          </cell>
          <cell r="P484" t="str">
            <v>F1 Je zdatný</v>
          </cell>
          <cell r="Q484" t="str">
            <v>Zamietnuté</v>
          </cell>
          <cell r="R484" t="str">
            <v>Odmietnutý ODVP - psychotesty</v>
          </cell>
          <cell r="S484">
            <v>45699</v>
          </cell>
          <cell r="T484" t="str">
            <v>X0 RS - zdravý</v>
          </cell>
          <cell r="U484" t="str">
            <v/>
          </cell>
          <cell r="W484" t="str">
            <v/>
          </cell>
          <cell r="X484" t="str">
            <v/>
          </cell>
          <cell r="Y484" t="str">
            <v>KAČO</v>
          </cell>
          <cell r="Z484">
            <v>45699</v>
          </cell>
        </row>
        <row r="485">
          <cell r="A485" t="str">
            <v>36375</v>
          </cell>
          <cell r="B485" t="str">
            <v>RS BA</v>
          </cell>
          <cell r="C485" t="str">
            <v>JUDA</v>
          </cell>
          <cell r="D485" t="str">
            <v>FILIP</v>
          </cell>
          <cell r="E485" t="str">
            <v/>
          </cell>
          <cell r="F485" t="str">
            <v/>
          </cell>
          <cell r="G485" t="str">
            <v>9705176360</v>
          </cell>
          <cell r="H485">
            <v>35567</v>
          </cell>
          <cell r="I485" t="str">
            <v>BARDEJOV</v>
          </cell>
          <cell r="J485" t="str">
            <v>Muž</v>
          </cell>
          <cell r="K485" t="str">
            <v>10335</v>
          </cell>
          <cell r="L485">
            <v>45712</v>
          </cell>
          <cell r="M485">
            <v>46097</v>
          </cell>
          <cell r="N485" t="str">
            <v>P2 Nie je spôsobilý</v>
          </cell>
          <cell r="O485">
            <v>46097</v>
          </cell>
          <cell r="P485" t="str">
            <v>F1 Je zdatný</v>
          </cell>
          <cell r="Q485" t="str">
            <v>Zamietnuté</v>
          </cell>
          <cell r="R485" t="str">
            <v>Odmietnutý ODVP - psychotesty</v>
          </cell>
          <cell r="S485">
            <v>46064</v>
          </cell>
          <cell r="T485" t="str">
            <v>X0 RS - zdravý</v>
          </cell>
          <cell r="U485" t="str">
            <v/>
          </cell>
          <cell r="W485" t="str">
            <v/>
          </cell>
          <cell r="X485" t="str">
            <v/>
          </cell>
          <cell r="Y485" t="str">
            <v>JUDA</v>
          </cell>
          <cell r="Z485">
            <v>45699</v>
          </cell>
        </row>
        <row r="486">
          <cell r="A486" t="str">
            <v>36379</v>
          </cell>
          <cell r="B486" t="str">
            <v>RS BA</v>
          </cell>
          <cell r="C486" t="str">
            <v>SEDLÁKOVÁ</v>
          </cell>
          <cell r="D486" t="str">
            <v>MIROSLAVA</v>
          </cell>
          <cell r="E486" t="str">
            <v/>
          </cell>
          <cell r="F486" t="str">
            <v/>
          </cell>
          <cell r="G486" t="str">
            <v>9362258686</v>
          </cell>
          <cell r="H486">
            <v>34328</v>
          </cell>
          <cell r="I486" t="str">
            <v>ŽILINA</v>
          </cell>
          <cell r="J486" t="str">
            <v>Žena</v>
          </cell>
          <cell r="K486" t="str">
            <v>10335</v>
          </cell>
          <cell r="L486">
            <v>45707</v>
          </cell>
          <cell r="M486">
            <v>45707</v>
          </cell>
          <cell r="N486" t="str">
            <v>P5 Spôsobilý ako M a Pd</v>
          </cell>
          <cell r="O486">
            <v>45707</v>
          </cell>
          <cell r="P486" t="str">
            <v>F1 Je zdatný</v>
          </cell>
          <cell r="Q486" t="str">
            <v>V prípravnej službe</v>
          </cell>
          <cell r="R486" t="str">
            <v/>
          </cell>
          <cell r="S486">
            <v>45693</v>
          </cell>
          <cell r="T486" t="str">
            <v>X0 RS - zdravý</v>
          </cell>
          <cell r="U486" t="str">
            <v/>
          </cell>
          <cell r="V486">
            <v>45728</v>
          </cell>
          <cell r="W486" t="str">
            <v>A Spôsobilý</v>
          </cell>
          <cell r="X486" t="str">
            <v/>
          </cell>
          <cell r="Y486" t="str">
            <v>SEDLÁKOVÁ</v>
          </cell>
          <cell r="Z486">
            <v>45693</v>
          </cell>
        </row>
        <row r="487">
          <cell r="A487" t="str">
            <v>36380</v>
          </cell>
          <cell r="B487" t="str">
            <v>RS BA</v>
          </cell>
          <cell r="C487" t="str">
            <v>HUĽVOVÁ</v>
          </cell>
          <cell r="D487" t="str">
            <v>NIKOLA</v>
          </cell>
          <cell r="E487" t="str">
            <v/>
          </cell>
          <cell r="F487" t="str">
            <v/>
          </cell>
          <cell r="G487" t="str">
            <v>0061158757</v>
          </cell>
          <cell r="H487">
            <v>36845</v>
          </cell>
          <cell r="I487" t="str">
            <v>TREBIŠOV</v>
          </cell>
          <cell r="J487" t="str">
            <v>Žena</v>
          </cell>
          <cell r="K487" t="str">
            <v>10335</v>
          </cell>
          <cell r="L487">
            <v>45707</v>
          </cell>
          <cell r="M487">
            <v>45707</v>
          </cell>
          <cell r="N487" t="str">
            <v>P5 Spôsobilý ako M a Pd</v>
          </cell>
          <cell r="O487">
            <v>45707</v>
          </cell>
          <cell r="P487" t="str">
            <v>F1 Je zdatný</v>
          </cell>
          <cell r="Q487" t="str">
            <v>V prípravnej službe</v>
          </cell>
          <cell r="R487" t="str">
            <v/>
          </cell>
          <cell r="S487">
            <v>45693</v>
          </cell>
          <cell r="T487" t="str">
            <v>X0 RS - zdravý</v>
          </cell>
          <cell r="U487" t="str">
            <v/>
          </cell>
          <cell r="V487">
            <v>45728</v>
          </cell>
          <cell r="W487" t="str">
            <v>A Spôsobilý</v>
          </cell>
          <cell r="X487" t="str">
            <v/>
          </cell>
          <cell r="Y487" t="str">
            <v>HUĽVOVÁ</v>
          </cell>
          <cell r="Z487">
            <v>45693</v>
          </cell>
        </row>
        <row r="488">
          <cell r="A488" t="str">
            <v>36381</v>
          </cell>
          <cell r="B488" t="str">
            <v>RS BA</v>
          </cell>
          <cell r="C488" t="str">
            <v>SEMAN</v>
          </cell>
          <cell r="D488" t="str">
            <v>PATRIK</v>
          </cell>
          <cell r="E488" t="str">
            <v/>
          </cell>
          <cell r="F488" t="str">
            <v/>
          </cell>
          <cell r="G488" t="str">
            <v>0206218793</v>
          </cell>
          <cell r="H488">
            <v>37428</v>
          </cell>
          <cell r="I488" t="str">
            <v>TREBIŠOV</v>
          </cell>
          <cell r="J488" t="str">
            <v>Muž</v>
          </cell>
          <cell r="K488" t="str">
            <v>10335</v>
          </cell>
          <cell r="L488">
            <v>45707</v>
          </cell>
          <cell r="M488">
            <v>45707</v>
          </cell>
          <cell r="N488" t="str">
            <v>P2 Nie je spôsobilý</v>
          </cell>
          <cell r="P488" t="str">
            <v/>
          </cell>
          <cell r="Q488" t="str">
            <v>Zamietnuté</v>
          </cell>
          <cell r="R488" t="str">
            <v>Odmietnutý ODVP - psychotesty</v>
          </cell>
          <cell r="S488">
            <v>45693</v>
          </cell>
          <cell r="T488" t="str">
            <v>X0 RS - zdravý</v>
          </cell>
          <cell r="U488" t="str">
            <v/>
          </cell>
          <cell r="W488" t="str">
            <v/>
          </cell>
          <cell r="X488" t="str">
            <v/>
          </cell>
          <cell r="Y488" t="str">
            <v>SEMAN</v>
          </cell>
          <cell r="Z488">
            <v>45693</v>
          </cell>
        </row>
        <row r="489">
          <cell r="A489" t="str">
            <v>36389</v>
          </cell>
          <cell r="B489" t="str">
            <v>RS BA</v>
          </cell>
          <cell r="C489" t="str">
            <v>JAČMAN</v>
          </cell>
          <cell r="D489" t="str">
            <v>DÁVID</v>
          </cell>
          <cell r="E489" t="str">
            <v/>
          </cell>
          <cell r="F489" t="str">
            <v/>
          </cell>
          <cell r="G489" t="str">
            <v>0103067019</v>
          </cell>
          <cell r="H489">
            <v>36956</v>
          </cell>
          <cell r="I489" t="str">
            <v>KOŠICE-ŠACA</v>
          </cell>
          <cell r="J489" t="str">
            <v>Muž</v>
          </cell>
          <cell r="K489" t="str">
            <v>10335</v>
          </cell>
          <cell r="L489">
            <v>45729</v>
          </cell>
          <cell r="M489">
            <v>45729</v>
          </cell>
          <cell r="N489" t="str">
            <v>P2 Nie je spôsobilý</v>
          </cell>
          <cell r="P489" t="str">
            <v/>
          </cell>
          <cell r="Q489" t="str">
            <v>Zamietnuté</v>
          </cell>
          <cell r="R489" t="str">
            <v>Odmietnutý ODVP - psychotesty</v>
          </cell>
          <cell r="S489">
            <v>45694</v>
          </cell>
          <cell r="T489" t="str">
            <v>X0 RS - zdravý</v>
          </cell>
          <cell r="U489" t="str">
            <v/>
          </cell>
          <cell r="W489" t="str">
            <v/>
          </cell>
          <cell r="X489" t="str">
            <v/>
          </cell>
          <cell r="Y489" t="str">
            <v>JAČMAN</v>
          </cell>
          <cell r="Z489">
            <v>45694</v>
          </cell>
        </row>
        <row r="490">
          <cell r="A490" t="str">
            <v>36390</v>
          </cell>
          <cell r="B490" t="str">
            <v>RS BA</v>
          </cell>
          <cell r="C490" t="str">
            <v>ŠUCHA</v>
          </cell>
          <cell r="D490" t="str">
            <v>NICOLAS</v>
          </cell>
          <cell r="E490" t="str">
            <v/>
          </cell>
          <cell r="F490" t="str">
            <v/>
          </cell>
          <cell r="G490" t="str">
            <v>0410092738</v>
          </cell>
          <cell r="H490">
            <v>38269</v>
          </cell>
          <cell r="I490" t="str">
            <v>NOVÉ ZÁMKY</v>
          </cell>
          <cell r="J490" t="str">
            <v>Muž</v>
          </cell>
          <cell r="K490" t="str">
            <v>10335</v>
          </cell>
          <cell r="L490">
            <v>45712</v>
          </cell>
          <cell r="M490">
            <v>45712</v>
          </cell>
          <cell r="N490" t="str">
            <v>P2 Nie je spôsobilý</v>
          </cell>
          <cell r="P490" t="str">
            <v/>
          </cell>
          <cell r="Q490" t="str">
            <v>Zamietnuté</v>
          </cell>
          <cell r="R490" t="str">
            <v>Odmietnutý ODVP - psychotesty</v>
          </cell>
          <cell r="S490">
            <v>45694</v>
          </cell>
          <cell r="T490" t="str">
            <v>X0 RS - zdravý</v>
          </cell>
          <cell r="U490" t="str">
            <v/>
          </cell>
          <cell r="W490" t="str">
            <v/>
          </cell>
          <cell r="X490" t="str">
            <v/>
          </cell>
          <cell r="Y490" t="str">
            <v>ŠUCHA</v>
          </cell>
          <cell r="Z490">
            <v>45694</v>
          </cell>
        </row>
        <row r="491">
          <cell r="A491" t="str">
            <v>36393</v>
          </cell>
          <cell r="B491" t="str">
            <v>RS BA</v>
          </cell>
          <cell r="C491" t="str">
            <v>JURAS</v>
          </cell>
          <cell r="D491" t="str">
            <v>RICHARD</v>
          </cell>
          <cell r="E491" t="str">
            <v/>
          </cell>
          <cell r="F491" t="str">
            <v/>
          </cell>
          <cell r="G491" t="str">
            <v>0412157262</v>
          </cell>
          <cell r="H491">
            <v>38336</v>
          </cell>
          <cell r="I491" t="str">
            <v>MICHALOVCE</v>
          </cell>
          <cell r="J491" t="str">
            <v>Muž</v>
          </cell>
          <cell r="K491" t="str">
            <v>10335</v>
          </cell>
          <cell r="L491">
            <v>45707</v>
          </cell>
          <cell r="M491">
            <v>45707</v>
          </cell>
          <cell r="N491" t="str">
            <v>P5 Spôsobilý ako M a Pd</v>
          </cell>
          <cell r="O491">
            <v>45707</v>
          </cell>
          <cell r="P491" t="str">
            <v>F1 Je zdatný</v>
          </cell>
          <cell r="Q491" t="str">
            <v>V prípravnej službe</v>
          </cell>
          <cell r="R491" t="str">
            <v/>
          </cell>
          <cell r="S491">
            <v>45695</v>
          </cell>
          <cell r="T491" t="str">
            <v>X0 RS - zdravý</v>
          </cell>
          <cell r="U491" t="str">
            <v/>
          </cell>
          <cell r="V491">
            <v>45727</v>
          </cell>
          <cell r="W491" t="str">
            <v>A Spôsobilý</v>
          </cell>
          <cell r="X491" t="str">
            <v/>
          </cell>
          <cell r="Y491" t="str">
            <v>JURAS</v>
          </cell>
          <cell r="Z491">
            <v>45695</v>
          </cell>
        </row>
        <row r="492">
          <cell r="A492" t="str">
            <v>36398</v>
          </cell>
          <cell r="B492" t="str">
            <v>RS BA</v>
          </cell>
          <cell r="C492" t="str">
            <v>IVAN</v>
          </cell>
          <cell r="D492" t="str">
            <v>MARKO</v>
          </cell>
          <cell r="E492" t="str">
            <v/>
          </cell>
          <cell r="F492" t="str">
            <v/>
          </cell>
          <cell r="G492" t="str">
            <v>0105094957</v>
          </cell>
          <cell r="H492">
            <v>37020</v>
          </cell>
          <cell r="I492" t="str">
            <v>ILAVA</v>
          </cell>
          <cell r="J492" t="str">
            <v>Muž</v>
          </cell>
          <cell r="K492" t="str">
            <v>10335</v>
          </cell>
          <cell r="L492">
            <v>45707</v>
          </cell>
          <cell r="N492" t="str">
            <v/>
          </cell>
          <cell r="P492" t="str">
            <v/>
          </cell>
          <cell r="Q492" t="str">
            <v>Zamietnuté</v>
          </cell>
          <cell r="R492" t="str">
            <v>Odmietnutý ODVP-zrušil žiadosť</v>
          </cell>
          <cell r="S492">
            <v>45695</v>
          </cell>
          <cell r="T492" t="str">
            <v>X0 RS - zdravý</v>
          </cell>
          <cell r="U492" t="str">
            <v/>
          </cell>
          <cell r="W492" t="str">
            <v/>
          </cell>
          <cell r="X492" t="str">
            <v/>
          </cell>
          <cell r="Y492" t="str">
            <v>IVAN</v>
          </cell>
          <cell r="Z492">
            <v>45695</v>
          </cell>
        </row>
        <row r="493">
          <cell r="A493" t="str">
            <v>36399</v>
          </cell>
          <cell r="B493" t="str">
            <v>RS BA</v>
          </cell>
          <cell r="C493" t="str">
            <v>OPÁT</v>
          </cell>
          <cell r="D493" t="str">
            <v>RICHARD</v>
          </cell>
          <cell r="E493" t="str">
            <v/>
          </cell>
          <cell r="F493" t="str">
            <v/>
          </cell>
          <cell r="G493" t="str">
            <v>0511093363</v>
          </cell>
          <cell r="H493">
            <v>38665</v>
          </cell>
          <cell r="I493" t="str">
            <v>BÁNOVCE NAD BEBRAVOU</v>
          </cell>
          <cell r="J493" t="str">
            <v>Muž</v>
          </cell>
          <cell r="K493" t="str">
            <v>10335</v>
          </cell>
          <cell r="L493">
            <v>45707</v>
          </cell>
          <cell r="M493">
            <v>45707</v>
          </cell>
          <cell r="N493" t="str">
            <v>P2 Nie je spôsobilý</v>
          </cell>
          <cell r="P493" t="str">
            <v/>
          </cell>
          <cell r="Q493" t="str">
            <v>Zamietnuté</v>
          </cell>
          <cell r="R493" t="str">
            <v>Odmietnutý ODVP - psychotesty</v>
          </cell>
          <cell r="S493">
            <v>45695</v>
          </cell>
          <cell r="T493" t="str">
            <v>X0 RS - zdravý</v>
          </cell>
          <cell r="U493" t="str">
            <v/>
          </cell>
          <cell r="W493" t="str">
            <v/>
          </cell>
          <cell r="X493" t="str">
            <v/>
          </cell>
          <cell r="Y493" t="str">
            <v>OPÁT</v>
          </cell>
          <cell r="Z493">
            <v>45695</v>
          </cell>
        </row>
        <row r="494">
          <cell r="A494" t="str">
            <v>36400</v>
          </cell>
          <cell r="B494" t="str">
            <v>RS BA</v>
          </cell>
          <cell r="C494" t="str">
            <v>KLOCHÁŇ</v>
          </cell>
          <cell r="D494" t="str">
            <v>ERIK</v>
          </cell>
          <cell r="E494" t="str">
            <v/>
          </cell>
          <cell r="F494" t="str">
            <v/>
          </cell>
          <cell r="G494" t="str">
            <v>0309164416</v>
          </cell>
          <cell r="H494">
            <v>37880</v>
          </cell>
          <cell r="I494" t="str">
            <v>TRSTENÁ</v>
          </cell>
          <cell r="J494" t="str">
            <v>Muž</v>
          </cell>
          <cell r="K494" t="str">
            <v>10335</v>
          </cell>
          <cell r="L494">
            <v>45712</v>
          </cell>
          <cell r="M494">
            <v>45712</v>
          </cell>
          <cell r="N494" t="str">
            <v>P5 Spôsobilý ako M a Pd</v>
          </cell>
          <cell r="O494">
            <v>45712</v>
          </cell>
          <cell r="P494" t="str">
            <v>F1 Je zdatný</v>
          </cell>
          <cell r="Q494" t="str">
            <v>V prípravnej službe</v>
          </cell>
          <cell r="R494" t="str">
            <v/>
          </cell>
          <cell r="S494">
            <v>45698</v>
          </cell>
          <cell r="T494" t="str">
            <v>X0 RS - zdravý</v>
          </cell>
          <cell r="U494" t="str">
            <v/>
          </cell>
          <cell r="V494">
            <v>45729</v>
          </cell>
          <cell r="W494" t="str">
            <v>A Spôsobilý</v>
          </cell>
          <cell r="X494" t="str">
            <v/>
          </cell>
          <cell r="Y494" t="str">
            <v>KLOCHÁŇ</v>
          </cell>
          <cell r="Z494">
            <v>45698</v>
          </cell>
        </row>
        <row r="495">
          <cell r="A495" t="str">
            <v>36408</v>
          </cell>
          <cell r="B495" t="str">
            <v>RS BA</v>
          </cell>
          <cell r="C495" t="str">
            <v>LISAKOVSKÁ</v>
          </cell>
          <cell r="D495" t="str">
            <v>LÍVIA</v>
          </cell>
          <cell r="E495" t="str">
            <v/>
          </cell>
          <cell r="F495" t="str">
            <v/>
          </cell>
          <cell r="G495" t="str">
            <v>0652036484</v>
          </cell>
          <cell r="H495">
            <v>38751</v>
          </cell>
          <cell r="I495" t="str">
            <v>HUMENNÉ</v>
          </cell>
          <cell r="J495" t="str">
            <v>Žena</v>
          </cell>
          <cell r="K495" t="str">
            <v>10335</v>
          </cell>
          <cell r="L495">
            <v>45712</v>
          </cell>
          <cell r="M495">
            <v>46155</v>
          </cell>
          <cell r="N495" t="str">
            <v>P2 Nie je spôsobilý</v>
          </cell>
          <cell r="O495">
            <v>46155</v>
          </cell>
          <cell r="P495" t="str">
            <v>F1 Je zdatný</v>
          </cell>
          <cell r="Q495" t="str">
            <v>Zamietnuté</v>
          </cell>
          <cell r="R495" t="str">
            <v>Odmietnutý ODVP - psychotesty</v>
          </cell>
          <cell r="S495">
            <v>46122</v>
          </cell>
          <cell r="T495" t="str">
            <v>X0 RS - zdravý</v>
          </cell>
          <cell r="U495" t="str">
            <v/>
          </cell>
          <cell r="W495" t="str">
            <v/>
          </cell>
          <cell r="X495" t="str">
            <v/>
          </cell>
          <cell r="Y495" t="str">
            <v>LISAKOVSKÁ</v>
          </cell>
          <cell r="Z495">
            <v>45699</v>
          </cell>
        </row>
        <row r="496">
          <cell r="A496" t="str">
            <v>36411</v>
          </cell>
          <cell r="B496" t="str">
            <v>RS BA</v>
          </cell>
          <cell r="C496" t="str">
            <v>KISSOVÁ</v>
          </cell>
          <cell r="D496" t="str">
            <v>KLAUDIA</v>
          </cell>
          <cell r="E496" t="str">
            <v/>
          </cell>
          <cell r="F496" t="str">
            <v/>
          </cell>
          <cell r="G496" t="str">
            <v>9957038762</v>
          </cell>
          <cell r="H496">
            <v>36344</v>
          </cell>
          <cell r="I496" t="str">
            <v>TREBIŠOV</v>
          </cell>
          <cell r="J496" t="str">
            <v>Žena</v>
          </cell>
          <cell r="K496" t="str">
            <v>10335</v>
          </cell>
          <cell r="L496">
            <v>45712</v>
          </cell>
          <cell r="M496">
            <v>45712</v>
          </cell>
          <cell r="N496" t="str">
            <v>P2 Nie je spôsobilý</v>
          </cell>
          <cell r="P496" t="str">
            <v/>
          </cell>
          <cell r="Q496" t="str">
            <v>Zamietnuté</v>
          </cell>
          <cell r="R496" t="str">
            <v>Odmietnutý ODVP - psychotesty</v>
          </cell>
          <cell r="S496">
            <v>45698</v>
          </cell>
          <cell r="T496" t="str">
            <v>X0 RS - zdravý</v>
          </cell>
          <cell r="U496" t="str">
            <v/>
          </cell>
          <cell r="W496" t="str">
            <v/>
          </cell>
          <cell r="X496" t="str">
            <v/>
          </cell>
          <cell r="Y496" t="str">
            <v>KISSOVÁ</v>
          </cell>
          <cell r="Z496">
            <v>45698</v>
          </cell>
        </row>
        <row r="497">
          <cell r="A497" t="str">
            <v>36412</v>
          </cell>
          <cell r="B497" t="str">
            <v>RS BA</v>
          </cell>
          <cell r="C497" t="str">
            <v>PAPCUN</v>
          </cell>
          <cell r="D497" t="str">
            <v>SAMUEL</v>
          </cell>
          <cell r="E497" t="str">
            <v/>
          </cell>
          <cell r="F497" t="str">
            <v/>
          </cell>
          <cell r="G497" t="str">
            <v>0310207293</v>
          </cell>
          <cell r="H497">
            <v>37914</v>
          </cell>
          <cell r="I497" t="str">
            <v>MICHALOVCE</v>
          </cell>
          <cell r="J497" t="str">
            <v>Muž</v>
          </cell>
          <cell r="K497" t="str">
            <v>10335</v>
          </cell>
          <cell r="L497">
            <v>45712</v>
          </cell>
          <cell r="M497">
            <v>45931</v>
          </cell>
          <cell r="N497" t="str">
            <v>P2 Nie je spôsobilý</v>
          </cell>
          <cell r="O497">
            <v>45931</v>
          </cell>
          <cell r="P497" t="str">
            <v>F1 Je zdatný</v>
          </cell>
          <cell r="Q497" t="str">
            <v>Zamietnuté</v>
          </cell>
          <cell r="R497" t="str">
            <v>Odmietnutý ODVP - psychotesty</v>
          </cell>
          <cell r="S497">
            <v>45903</v>
          </cell>
          <cell r="T497" t="str">
            <v>X0 RS - zdravý</v>
          </cell>
          <cell r="U497" t="str">
            <v/>
          </cell>
          <cell r="W497" t="str">
            <v/>
          </cell>
          <cell r="X497" t="str">
            <v/>
          </cell>
          <cell r="Y497" t="str">
            <v>PAPCUN</v>
          </cell>
          <cell r="Z497">
            <v>45698</v>
          </cell>
        </row>
        <row r="498">
          <cell r="A498" t="str">
            <v>36413</v>
          </cell>
          <cell r="B498" t="str">
            <v>RS BA</v>
          </cell>
          <cell r="C498" t="str">
            <v>JACKO</v>
          </cell>
          <cell r="D498" t="str">
            <v>MAREK</v>
          </cell>
          <cell r="E498" t="str">
            <v/>
          </cell>
          <cell r="F498" t="str">
            <v/>
          </cell>
          <cell r="G498" t="str">
            <v>0401264644</v>
          </cell>
          <cell r="H498">
            <v>38012</v>
          </cell>
          <cell r="I498" t="str">
            <v>RUŽOMBEROK</v>
          </cell>
          <cell r="J498" t="str">
            <v>Muž</v>
          </cell>
          <cell r="K498" t="str">
            <v>10335</v>
          </cell>
          <cell r="L498">
            <v>45712</v>
          </cell>
          <cell r="M498">
            <v>45712</v>
          </cell>
          <cell r="N498" t="str">
            <v>P5 Spôsobilý ako M a Pd</v>
          </cell>
          <cell r="O498">
            <v>45712</v>
          </cell>
          <cell r="P498" t="str">
            <v>F1 Je zdatný</v>
          </cell>
          <cell r="Q498" t="str">
            <v>V prípravnej službe</v>
          </cell>
          <cell r="R498" t="str">
            <v/>
          </cell>
          <cell r="S498">
            <v>45698</v>
          </cell>
          <cell r="T498" t="str">
            <v>X0 RS - zdravý</v>
          </cell>
          <cell r="U498" t="str">
            <v/>
          </cell>
          <cell r="V498">
            <v>45734</v>
          </cell>
          <cell r="W498" t="str">
            <v>A Spôsobilý</v>
          </cell>
          <cell r="X498" t="str">
            <v/>
          </cell>
          <cell r="Y498" t="str">
            <v>JACKO</v>
          </cell>
          <cell r="Z498">
            <v>45698</v>
          </cell>
        </row>
        <row r="499">
          <cell r="A499" t="str">
            <v>36414</v>
          </cell>
          <cell r="B499" t="str">
            <v>RS BA</v>
          </cell>
          <cell r="C499" t="str">
            <v>HAJAS</v>
          </cell>
          <cell r="D499" t="str">
            <v>MATEJ</v>
          </cell>
          <cell r="E499" t="str">
            <v/>
          </cell>
          <cell r="F499" t="str">
            <v/>
          </cell>
          <cell r="G499" t="str">
            <v>0411154832</v>
          </cell>
          <cell r="H499">
            <v>38306</v>
          </cell>
          <cell r="I499" t="str">
            <v>MARTIN</v>
          </cell>
          <cell r="J499" t="str">
            <v>Muž</v>
          </cell>
          <cell r="K499" t="str">
            <v>10335</v>
          </cell>
          <cell r="L499">
            <v>45707</v>
          </cell>
          <cell r="M499">
            <v>45707</v>
          </cell>
          <cell r="N499" t="str">
            <v>P5 Spôsobilý ako M a Pd</v>
          </cell>
          <cell r="O499">
            <v>45707</v>
          </cell>
          <cell r="P499" t="str">
            <v>F1 Je zdatný</v>
          </cell>
          <cell r="Q499" t="str">
            <v>V prípravnej službe</v>
          </cell>
          <cell r="R499" t="str">
            <v/>
          </cell>
          <cell r="S499">
            <v>45698</v>
          </cell>
          <cell r="T499" t="str">
            <v>X0 RS - zdravý</v>
          </cell>
          <cell r="U499" t="str">
            <v/>
          </cell>
          <cell r="V499">
            <v>45727</v>
          </cell>
          <cell r="W499" t="str">
            <v>A Spôsobilý</v>
          </cell>
          <cell r="X499" t="str">
            <v/>
          </cell>
          <cell r="Y499" t="str">
            <v>HAJAS</v>
          </cell>
          <cell r="Z499">
            <v>45698</v>
          </cell>
        </row>
        <row r="500">
          <cell r="A500" t="str">
            <v>36415</v>
          </cell>
          <cell r="B500" t="str">
            <v>RS BA</v>
          </cell>
          <cell r="C500" t="str">
            <v>CAP</v>
          </cell>
          <cell r="D500" t="str">
            <v>DANIEL</v>
          </cell>
          <cell r="E500" t="str">
            <v/>
          </cell>
          <cell r="F500" t="str">
            <v/>
          </cell>
          <cell r="G500" t="str">
            <v>0311238642</v>
          </cell>
          <cell r="H500">
            <v>37948</v>
          </cell>
          <cell r="I500" t="str">
            <v>KRÁĽOVSKÝ CHLMEC</v>
          </cell>
          <cell r="J500" t="str">
            <v>Muž</v>
          </cell>
          <cell r="K500" t="str">
            <v>10335</v>
          </cell>
          <cell r="L500">
            <v>45707</v>
          </cell>
          <cell r="M500">
            <v>45902</v>
          </cell>
          <cell r="N500" t="str">
            <v>P5 Spôsobilý ako M a Pd</v>
          </cell>
          <cell r="O500">
            <v>45902</v>
          </cell>
          <cell r="P500" t="str">
            <v>F1 Je zdatný</v>
          </cell>
          <cell r="Q500" t="str">
            <v>Zamietnuté</v>
          </cell>
          <cell r="R500" t="str">
            <v>Odmietnutý ODVP - psychotesty</v>
          </cell>
          <cell r="S500">
            <v>45877</v>
          </cell>
          <cell r="T500" t="str">
            <v>X0 RS - zdravý</v>
          </cell>
          <cell r="U500" t="str">
            <v/>
          </cell>
          <cell r="V500">
            <v>45911</v>
          </cell>
          <cell r="W500" t="str">
            <v>A Spôsobilý</v>
          </cell>
          <cell r="X500" t="str">
            <v/>
          </cell>
          <cell r="Y500" t="str">
            <v>CAP</v>
          </cell>
          <cell r="Z500">
            <v>45698</v>
          </cell>
        </row>
        <row r="501">
          <cell r="A501" t="str">
            <v>36416</v>
          </cell>
          <cell r="B501" t="str">
            <v>RS BA</v>
          </cell>
          <cell r="C501" t="str">
            <v>TURIS</v>
          </cell>
          <cell r="D501" t="str">
            <v>MARTIN</v>
          </cell>
          <cell r="E501" t="str">
            <v/>
          </cell>
          <cell r="F501" t="str">
            <v/>
          </cell>
          <cell r="G501" t="str">
            <v>9308279563</v>
          </cell>
          <cell r="H501">
            <v>34208</v>
          </cell>
          <cell r="I501" t="str">
            <v>REVÚCA</v>
          </cell>
          <cell r="J501" t="str">
            <v>Muž</v>
          </cell>
          <cell r="K501" t="str">
            <v>10335</v>
          </cell>
          <cell r="L501">
            <v>45712</v>
          </cell>
          <cell r="M501">
            <v>45712</v>
          </cell>
          <cell r="N501" t="str">
            <v>P2 Nie je spôsobilý</v>
          </cell>
          <cell r="P501" t="str">
            <v/>
          </cell>
          <cell r="Q501" t="str">
            <v>Zamietnuté</v>
          </cell>
          <cell r="R501" t="str">
            <v>Odmietnutý ODVP - psychotesty</v>
          </cell>
          <cell r="S501">
            <v>45698</v>
          </cell>
          <cell r="T501" t="str">
            <v>X0 RS - zdravý</v>
          </cell>
          <cell r="U501" t="str">
            <v/>
          </cell>
          <cell r="W501" t="str">
            <v/>
          </cell>
          <cell r="X501" t="str">
            <v/>
          </cell>
          <cell r="Y501" t="str">
            <v>TURIS</v>
          </cell>
          <cell r="Z501">
            <v>45698</v>
          </cell>
        </row>
        <row r="502">
          <cell r="A502" t="str">
            <v>36421</v>
          </cell>
          <cell r="B502" t="str">
            <v>RS BA</v>
          </cell>
          <cell r="C502" t="str">
            <v>BUČKO</v>
          </cell>
          <cell r="D502" t="str">
            <v>PATRIK</v>
          </cell>
          <cell r="E502" t="str">
            <v/>
          </cell>
          <cell r="F502" t="str">
            <v/>
          </cell>
          <cell r="G502" t="str">
            <v>9806093605</v>
          </cell>
          <cell r="H502">
            <v>35955</v>
          </cell>
          <cell r="I502" t="str">
            <v>PIEŠŤANY</v>
          </cell>
          <cell r="J502" t="str">
            <v>Muž</v>
          </cell>
          <cell r="K502" t="str">
            <v>10335</v>
          </cell>
          <cell r="L502">
            <v>45712</v>
          </cell>
          <cell r="M502">
            <v>45712</v>
          </cell>
          <cell r="N502" t="str">
            <v>P5 Spôsobilý ako M a Pd</v>
          </cell>
          <cell r="O502">
            <v>45712</v>
          </cell>
          <cell r="P502" t="str">
            <v>F1 Je zdatný</v>
          </cell>
          <cell r="Q502" t="str">
            <v>V prípravnej službe</v>
          </cell>
          <cell r="R502" t="str">
            <v/>
          </cell>
          <cell r="S502">
            <v>45698</v>
          </cell>
          <cell r="T502" t="str">
            <v>X0 RS - zdravý</v>
          </cell>
          <cell r="U502" t="str">
            <v/>
          </cell>
          <cell r="V502">
            <v>45730</v>
          </cell>
          <cell r="W502" t="str">
            <v>A Spôsobilý</v>
          </cell>
          <cell r="X502" t="str">
            <v/>
          </cell>
          <cell r="Y502" t="str">
            <v>BUČKO</v>
          </cell>
          <cell r="Z502">
            <v>45698</v>
          </cell>
        </row>
        <row r="503">
          <cell r="A503" t="str">
            <v>36428</v>
          </cell>
          <cell r="B503" t="str">
            <v>RS BA</v>
          </cell>
          <cell r="C503" t="str">
            <v>MENDZIF</v>
          </cell>
          <cell r="D503" t="str">
            <v>DANIEL</v>
          </cell>
          <cell r="E503" t="str">
            <v/>
          </cell>
          <cell r="F503" t="str">
            <v/>
          </cell>
          <cell r="G503" t="str">
            <v>9803297691</v>
          </cell>
          <cell r="H503">
            <v>35883</v>
          </cell>
          <cell r="I503" t="str">
            <v>PREŠOV</v>
          </cell>
          <cell r="J503" t="str">
            <v>Muž</v>
          </cell>
          <cell r="K503" t="str">
            <v>10335</v>
          </cell>
          <cell r="L503">
            <v>45712</v>
          </cell>
          <cell r="M503">
            <v>45712</v>
          </cell>
          <cell r="N503" t="str">
            <v>P5 Spôsobilý ako M a Pd</v>
          </cell>
          <cell r="O503">
            <v>45966</v>
          </cell>
          <cell r="P503" t="str">
            <v>F1 Je zdatný</v>
          </cell>
          <cell r="Q503" t="str">
            <v>V prípravnej službe</v>
          </cell>
          <cell r="R503" t="str">
            <v/>
          </cell>
          <cell r="S503">
            <v>45944</v>
          </cell>
          <cell r="T503" t="str">
            <v>X0 RS - zdravý</v>
          </cell>
          <cell r="U503" t="str">
            <v/>
          </cell>
          <cell r="V503">
            <v>45729</v>
          </cell>
          <cell r="W503" t="str">
            <v>A Spôsobilý</v>
          </cell>
          <cell r="X503" t="str">
            <v/>
          </cell>
          <cell r="Y503" t="str">
            <v>MENDZIF</v>
          </cell>
          <cell r="Z503">
            <v>45699</v>
          </cell>
        </row>
        <row r="504">
          <cell r="A504" t="str">
            <v>36429</v>
          </cell>
          <cell r="B504" t="str">
            <v>RS BA</v>
          </cell>
          <cell r="C504" t="str">
            <v>MARCINČIN</v>
          </cell>
          <cell r="D504" t="str">
            <v>MAROŠ</v>
          </cell>
          <cell r="E504" t="str">
            <v/>
          </cell>
          <cell r="F504" t="str">
            <v/>
          </cell>
          <cell r="G504" t="str">
            <v>0209067705</v>
          </cell>
          <cell r="H504">
            <v>37505</v>
          </cell>
          <cell r="I504" t="str">
            <v>PREŠOV</v>
          </cell>
          <cell r="J504" t="str">
            <v>Muž</v>
          </cell>
          <cell r="K504" t="str">
            <v>10335</v>
          </cell>
          <cell r="L504">
            <v>45712</v>
          </cell>
          <cell r="M504">
            <v>45712</v>
          </cell>
          <cell r="N504" t="str">
            <v>P5 Spôsobilý ako M a Pd</v>
          </cell>
          <cell r="O504">
            <v>45712</v>
          </cell>
          <cell r="P504" t="str">
            <v>F1 Je zdatný</v>
          </cell>
          <cell r="Q504" t="str">
            <v>Zamietnuté</v>
          </cell>
          <cell r="R504" t="str">
            <v>Odmietnutý ODVP - zdrav.dôvody</v>
          </cell>
          <cell r="S504">
            <v>45699</v>
          </cell>
          <cell r="T504" t="str">
            <v>X0 RS - zdravý</v>
          </cell>
          <cell r="U504" t="str">
            <v/>
          </cell>
          <cell r="V504">
            <v>45728</v>
          </cell>
          <cell r="W504" t="str">
            <v>D Nespôsobilý</v>
          </cell>
          <cell r="X504" t="str">
            <v/>
          </cell>
          <cell r="Y504" t="str">
            <v>MARCINČIN</v>
          </cell>
          <cell r="Z504">
            <v>45699</v>
          </cell>
        </row>
        <row r="505">
          <cell r="A505" t="str">
            <v>36430</v>
          </cell>
          <cell r="B505" t="str">
            <v>RS BA</v>
          </cell>
          <cell r="C505" t="str">
            <v>SUJA</v>
          </cell>
          <cell r="D505" t="str">
            <v>MICHAL</v>
          </cell>
          <cell r="E505" t="str">
            <v/>
          </cell>
          <cell r="F505" t="str">
            <v/>
          </cell>
          <cell r="G505" t="str">
            <v>0102085863</v>
          </cell>
          <cell r="H505">
            <v>36930</v>
          </cell>
          <cell r="I505" t="str">
            <v>ZVOLEN</v>
          </cell>
          <cell r="J505" t="str">
            <v>Muž</v>
          </cell>
          <cell r="K505" t="str">
            <v>10335</v>
          </cell>
          <cell r="L505">
            <v>45712</v>
          </cell>
          <cell r="M505">
            <v>45712</v>
          </cell>
          <cell r="N505" t="str">
            <v>P5 Spôsobilý ako M a Pd</v>
          </cell>
          <cell r="O505">
            <v>45712</v>
          </cell>
          <cell r="P505" t="str">
            <v>F1 Je zdatný</v>
          </cell>
          <cell r="Q505" t="str">
            <v>V prípravnej službe</v>
          </cell>
          <cell r="R505" t="str">
            <v/>
          </cell>
          <cell r="S505">
            <v>45699</v>
          </cell>
          <cell r="T505" t="str">
            <v>X0 RS - zdravý</v>
          </cell>
          <cell r="U505" t="str">
            <v/>
          </cell>
          <cell r="V505">
            <v>45729</v>
          </cell>
          <cell r="W505" t="str">
            <v>A Spôsobilý</v>
          </cell>
          <cell r="X505" t="str">
            <v/>
          </cell>
          <cell r="Y505" t="str">
            <v>SUJA</v>
          </cell>
          <cell r="Z505">
            <v>45699</v>
          </cell>
        </row>
        <row r="506">
          <cell r="A506" t="str">
            <v>36432</v>
          </cell>
          <cell r="B506" t="str">
            <v>RS BA</v>
          </cell>
          <cell r="C506" t="str">
            <v>VAĽKOVÁ TOKÁROVÁ</v>
          </cell>
          <cell r="D506" t="str">
            <v>RENÁTA</v>
          </cell>
          <cell r="E506" t="str">
            <v/>
          </cell>
          <cell r="F506" t="str">
            <v/>
          </cell>
          <cell r="G506" t="str">
            <v>0061017264</v>
          </cell>
          <cell r="H506">
            <v>36831</v>
          </cell>
          <cell r="I506" t="str">
            <v>MICHALOVCE</v>
          </cell>
          <cell r="J506" t="str">
            <v>Žena</v>
          </cell>
          <cell r="K506" t="str">
            <v>10335</v>
          </cell>
          <cell r="L506">
            <v>45712</v>
          </cell>
          <cell r="M506">
            <v>45712</v>
          </cell>
          <cell r="N506" t="str">
            <v>P5 Spôsobilý ako M a Pd</v>
          </cell>
          <cell r="O506">
            <v>45712</v>
          </cell>
          <cell r="P506" t="str">
            <v>F1 Je zdatný</v>
          </cell>
          <cell r="Q506" t="str">
            <v>V prípravnej službe</v>
          </cell>
          <cell r="R506" t="str">
            <v/>
          </cell>
          <cell r="S506">
            <v>45699</v>
          </cell>
          <cell r="T506" t="str">
            <v>X0 RS - zdravý</v>
          </cell>
          <cell r="U506" t="str">
            <v/>
          </cell>
          <cell r="V506">
            <v>45728</v>
          </cell>
          <cell r="W506" t="str">
            <v>A Spôsobilý</v>
          </cell>
          <cell r="X506" t="str">
            <v/>
          </cell>
          <cell r="Y506" t="str">
            <v>TOKÁROVÁ</v>
          </cell>
          <cell r="Z506">
            <v>45699</v>
          </cell>
        </row>
        <row r="507">
          <cell r="A507" t="str">
            <v>36441</v>
          </cell>
          <cell r="B507" t="str">
            <v>RS BA</v>
          </cell>
          <cell r="C507" t="str">
            <v>KOBLÍŽEKOVÁ</v>
          </cell>
          <cell r="D507" t="str">
            <v>LAURA</v>
          </cell>
          <cell r="E507" t="str">
            <v/>
          </cell>
          <cell r="F507" t="str">
            <v/>
          </cell>
          <cell r="G507" t="str">
            <v>0557024512</v>
          </cell>
          <cell r="H507">
            <v>38535</v>
          </cell>
          <cell r="I507" t="str">
            <v>LIPTOVSKÝ MIKULÁŠ</v>
          </cell>
          <cell r="J507" t="str">
            <v>Žena</v>
          </cell>
          <cell r="K507" t="str">
            <v>10335</v>
          </cell>
          <cell r="L507">
            <v>45712</v>
          </cell>
          <cell r="M507">
            <v>45712</v>
          </cell>
          <cell r="N507" t="str">
            <v>P5 Spôsobilý ako M a Pd</v>
          </cell>
          <cell r="O507">
            <v>45712</v>
          </cell>
          <cell r="P507" t="str">
            <v>F1 Je zdatný</v>
          </cell>
          <cell r="Q507" t="str">
            <v>na prijatie</v>
          </cell>
          <cell r="R507" t="str">
            <v>Spĺňa podm. do príprav.služby</v>
          </cell>
          <cell r="S507">
            <v>45699</v>
          </cell>
          <cell r="T507" t="str">
            <v>X0 RS - zdravý</v>
          </cell>
          <cell r="U507" t="str">
            <v/>
          </cell>
          <cell r="V507">
            <v>45729</v>
          </cell>
          <cell r="W507" t="str">
            <v>A Spôsobilý</v>
          </cell>
          <cell r="X507" t="str">
            <v/>
          </cell>
          <cell r="Y507" t="str">
            <v>KOBLÍŽEKOVÁ</v>
          </cell>
          <cell r="Z507">
            <v>45699</v>
          </cell>
        </row>
        <row r="508">
          <cell r="A508" t="str">
            <v>36442</v>
          </cell>
          <cell r="B508" t="str">
            <v>RS BA</v>
          </cell>
          <cell r="C508" t="str">
            <v>KOBZOŠ</v>
          </cell>
          <cell r="D508" t="str">
            <v>OLIVER</v>
          </cell>
          <cell r="E508" t="str">
            <v>Bc.</v>
          </cell>
          <cell r="F508" t="str">
            <v/>
          </cell>
          <cell r="G508" t="str">
            <v>0007238759</v>
          </cell>
          <cell r="H508">
            <v>36730</v>
          </cell>
          <cell r="I508" t="str">
            <v>TREBIŠOV</v>
          </cell>
          <cell r="J508" t="str">
            <v>Muž</v>
          </cell>
          <cell r="K508" t="str">
            <v>10335</v>
          </cell>
          <cell r="L508">
            <v>45782</v>
          </cell>
          <cell r="M508">
            <v>45782</v>
          </cell>
          <cell r="N508" t="str">
            <v>P5 Spôsobilý ako M a Pd</v>
          </cell>
          <cell r="O508">
            <v>45782</v>
          </cell>
          <cell r="P508" t="str">
            <v>F1 Je zdatný</v>
          </cell>
          <cell r="Q508" t="str">
            <v>Zamietnuté</v>
          </cell>
          <cell r="R508" t="str">
            <v>Odmietnutý ODVP - zdrav.dôvody</v>
          </cell>
          <cell r="S508">
            <v>45702</v>
          </cell>
          <cell r="T508" t="str">
            <v>X0 RS - zdravý</v>
          </cell>
          <cell r="U508" t="str">
            <v/>
          </cell>
          <cell r="V508">
            <v>45804</v>
          </cell>
          <cell r="W508" t="str">
            <v>D Nespôsobilý</v>
          </cell>
          <cell r="X508" t="str">
            <v/>
          </cell>
          <cell r="Y508" t="str">
            <v>KOBZOŠ</v>
          </cell>
          <cell r="Z508">
            <v>45702</v>
          </cell>
        </row>
        <row r="509">
          <cell r="A509" t="str">
            <v>36443</v>
          </cell>
          <cell r="B509" t="str">
            <v>RS BA</v>
          </cell>
          <cell r="C509" t="str">
            <v>MAXIN</v>
          </cell>
          <cell r="D509" t="str">
            <v>DÁVID</v>
          </cell>
          <cell r="E509" t="str">
            <v/>
          </cell>
          <cell r="F509" t="str">
            <v/>
          </cell>
          <cell r="G509" t="str">
            <v>0307216371</v>
          </cell>
          <cell r="H509">
            <v>37823</v>
          </cell>
          <cell r="I509" t="str">
            <v>BARDEJOV</v>
          </cell>
          <cell r="J509" t="str">
            <v>Muž</v>
          </cell>
          <cell r="K509" t="str">
            <v>10335</v>
          </cell>
          <cell r="L509">
            <v>45714</v>
          </cell>
          <cell r="M509">
            <v>45714</v>
          </cell>
          <cell r="N509" t="str">
            <v>P2 Nie je spôsobilý</v>
          </cell>
          <cell r="P509" t="str">
            <v/>
          </cell>
          <cell r="Q509" t="str">
            <v>Zamietnuté</v>
          </cell>
          <cell r="R509" t="str">
            <v>Odmietnutý ODVP - psychotesty</v>
          </cell>
          <cell r="S509">
            <v>45702</v>
          </cell>
          <cell r="T509" t="str">
            <v>X0 RS - zdravý</v>
          </cell>
          <cell r="U509" t="str">
            <v/>
          </cell>
          <cell r="W509" t="str">
            <v/>
          </cell>
          <cell r="X509" t="str">
            <v/>
          </cell>
          <cell r="Y509" t="str">
            <v>MAXIN</v>
          </cell>
          <cell r="Z509">
            <v>45702</v>
          </cell>
        </row>
        <row r="510">
          <cell r="A510" t="str">
            <v>36445</v>
          </cell>
          <cell r="B510" t="str">
            <v>RS BA</v>
          </cell>
          <cell r="C510" t="str">
            <v>RYBECKÝ</v>
          </cell>
          <cell r="D510" t="str">
            <v>LUKÁŠ</v>
          </cell>
          <cell r="E510" t="str">
            <v/>
          </cell>
          <cell r="F510" t="str">
            <v/>
          </cell>
          <cell r="G510" t="str">
            <v>9606271037</v>
          </cell>
          <cell r="H510">
            <v>35243</v>
          </cell>
          <cell r="I510" t="str">
            <v>BRATISLAVA</v>
          </cell>
          <cell r="J510" t="str">
            <v>Muž</v>
          </cell>
          <cell r="K510" t="str">
            <v>10335</v>
          </cell>
          <cell r="L510">
            <v>45714</v>
          </cell>
          <cell r="M510">
            <v>45714</v>
          </cell>
          <cell r="N510" t="str">
            <v>P2 Nie je spôsobilý</v>
          </cell>
          <cell r="P510" t="str">
            <v/>
          </cell>
          <cell r="Q510" t="str">
            <v>Zamietnuté</v>
          </cell>
          <cell r="R510" t="str">
            <v>Odmietnutý ODVP - psychotesty</v>
          </cell>
          <cell r="S510">
            <v>45702</v>
          </cell>
          <cell r="T510" t="str">
            <v>X0 RS - zdravý</v>
          </cell>
          <cell r="U510" t="str">
            <v/>
          </cell>
          <cell r="W510" t="str">
            <v/>
          </cell>
          <cell r="X510" t="str">
            <v/>
          </cell>
          <cell r="Y510" t="str">
            <v>RYBECKÝ</v>
          </cell>
          <cell r="Z510">
            <v>45702</v>
          </cell>
        </row>
        <row r="511">
          <cell r="A511" t="str">
            <v>36454</v>
          </cell>
          <cell r="B511" t="str">
            <v>RS BA</v>
          </cell>
          <cell r="C511" t="str">
            <v>BELÁN</v>
          </cell>
          <cell r="D511" t="str">
            <v>BORIS</v>
          </cell>
          <cell r="E511" t="str">
            <v/>
          </cell>
          <cell r="F511" t="str">
            <v/>
          </cell>
          <cell r="G511" t="str">
            <v>0102047891</v>
          </cell>
          <cell r="H511">
            <v>36926</v>
          </cell>
          <cell r="I511" t="str">
            <v>REVÚCA</v>
          </cell>
          <cell r="J511" t="str">
            <v>Muž</v>
          </cell>
          <cell r="K511" t="str">
            <v>10335</v>
          </cell>
          <cell r="L511">
            <v>45712</v>
          </cell>
          <cell r="M511">
            <v>45712</v>
          </cell>
          <cell r="N511" t="str">
            <v>P5 Spôsobilý ako M a Pd</v>
          </cell>
          <cell r="O511">
            <v>45712</v>
          </cell>
          <cell r="P511" t="str">
            <v>F1 Je zdatný</v>
          </cell>
          <cell r="Q511" t="str">
            <v>Zamietnuté</v>
          </cell>
          <cell r="R511" t="str">
            <v>Odmietnutý ODVP - zdrav.dôvody</v>
          </cell>
          <cell r="S511">
            <v>45700</v>
          </cell>
          <cell r="T511" t="str">
            <v>X0 RS - zdravý</v>
          </cell>
          <cell r="U511" t="str">
            <v/>
          </cell>
          <cell r="V511">
            <v>45763</v>
          </cell>
          <cell r="W511" t="str">
            <v>D Nespôsobilý</v>
          </cell>
          <cell r="X511" t="str">
            <v/>
          </cell>
          <cell r="Y511" t="str">
            <v>BELÁN</v>
          </cell>
          <cell r="Z511">
            <v>45700</v>
          </cell>
        </row>
        <row r="512">
          <cell r="A512" t="str">
            <v>36455</v>
          </cell>
          <cell r="B512" t="str">
            <v>RS BA</v>
          </cell>
          <cell r="C512" t="str">
            <v>BELIANSKÝ</v>
          </cell>
          <cell r="D512" t="str">
            <v>JAKUB</v>
          </cell>
          <cell r="E512" t="str">
            <v/>
          </cell>
          <cell r="F512" t="str">
            <v/>
          </cell>
          <cell r="G512" t="str">
            <v>0304293121</v>
          </cell>
          <cell r="H512">
            <v>37740</v>
          </cell>
          <cell r="I512" t="str">
            <v>PARTIZÁNSKE</v>
          </cell>
          <cell r="J512" t="str">
            <v>Muž</v>
          </cell>
          <cell r="K512" t="str">
            <v>10335</v>
          </cell>
          <cell r="L512">
            <v>45712</v>
          </cell>
          <cell r="M512">
            <v>45712</v>
          </cell>
          <cell r="N512" t="str">
            <v>P2 Nie je spôsobilý</v>
          </cell>
          <cell r="P512" t="str">
            <v/>
          </cell>
          <cell r="Q512" t="str">
            <v>Zamietnuté</v>
          </cell>
          <cell r="R512" t="str">
            <v>Odmietnutý ODVP - psychotesty</v>
          </cell>
          <cell r="S512">
            <v>45700</v>
          </cell>
          <cell r="T512" t="str">
            <v>X0 RS - zdravý</v>
          </cell>
          <cell r="U512" t="str">
            <v/>
          </cell>
          <cell r="W512" t="str">
            <v/>
          </cell>
          <cell r="X512" t="str">
            <v/>
          </cell>
          <cell r="Y512" t="str">
            <v>BELIANSKÝ</v>
          </cell>
          <cell r="Z512">
            <v>45700</v>
          </cell>
        </row>
        <row r="513">
          <cell r="A513" t="str">
            <v>36456</v>
          </cell>
          <cell r="B513" t="str">
            <v>RS BA</v>
          </cell>
          <cell r="C513" t="str">
            <v>DOLEŽI</v>
          </cell>
          <cell r="D513" t="str">
            <v>JAKUB</v>
          </cell>
          <cell r="E513" t="str">
            <v/>
          </cell>
          <cell r="F513" t="str">
            <v/>
          </cell>
          <cell r="G513" t="str">
            <v>9506229491</v>
          </cell>
          <cell r="H513">
            <v>34872</v>
          </cell>
          <cell r="I513" t="str">
            <v>PREŠOV</v>
          </cell>
          <cell r="J513" t="str">
            <v>Muž</v>
          </cell>
          <cell r="K513" t="str">
            <v>10335</v>
          </cell>
          <cell r="M513">
            <v>45797</v>
          </cell>
          <cell r="N513" t="str">
            <v>P5 Spôsobilý ako M a Pd</v>
          </cell>
          <cell r="O513">
            <v>45797</v>
          </cell>
          <cell r="P513" t="str">
            <v>F1 Je zdatný</v>
          </cell>
          <cell r="Q513" t="str">
            <v>Zamietnuté</v>
          </cell>
          <cell r="R513" t="str">
            <v>Odmietnutý RS -bezúhonnosť §16</v>
          </cell>
          <cell r="S513">
            <v>45700</v>
          </cell>
          <cell r="T513" t="str">
            <v>X0 RS - zdravý</v>
          </cell>
          <cell r="U513" t="str">
            <v/>
          </cell>
          <cell r="V513">
            <v>45814</v>
          </cell>
          <cell r="W513" t="str">
            <v>A Spôsobilý</v>
          </cell>
          <cell r="X513" t="str">
            <v/>
          </cell>
          <cell r="Y513" t="str">
            <v>DOLEŽI</v>
          </cell>
          <cell r="Z513">
            <v>45700</v>
          </cell>
        </row>
        <row r="514">
          <cell r="A514" t="str">
            <v>36457</v>
          </cell>
          <cell r="B514" t="str">
            <v>RS BA</v>
          </cell>
          <cell r="C514" t="str">
            <v>HILLE</v>
          </cell>
          <cell r="D514" t="str">
            <v>FRANTIŠEK</v>
          </cell>
          <cell r="E514" t="str">
            <v/>
          </cell>
          <cell r="F514" t="str">
            <v/>
          </cell>
          <cell r="G514" t="str">
            <v>0112315478</v>
          </cell>
          <cell r="H514">
            <v>37256</v>
          </cell>
          <cell r="I514" t="str">
            <v>RIMAVSKÁ SOBOTA</v>
          </cell>
          <cell r="J514" t="str">
            <v>Muž</v>
          </cell>
          <cell r="K514" t="str">
            <v>10335</v>
          </cell>
          <cell r="L514">
            <v>45761</v>
          </cell>
          <cell r="M514">
            <v>45761</v>
          </cell>
          <cell r="N514" t="str">
            <v>P2 Nie je spôsobilý</v>
          </cell>
          <cell r="O514">
            <v>45761</v>
          </cell>
          <cell r="P514" t="str">
            <v>F1 Je zdatný</v>
          </cell>
          <cell r="Q514" t="str">
            <v>Zamietnuté</v>
          </cell>
          <cell r="R514" t="str">
            <v>Odmietnutý ODVP - psychotesty</v>
          </cell>
          <cell r="S514">
            <v>45701</v>
          </cell>
          <cell r="T514" t="str">
            <v>X0 RS - zdravý</v>
          </cell>
          <cell r="U514" t="str">
            <v/>
          </cell>
          <cell r="W514" t="str">
            <v/>
          </cell>
          <cell r="X514" t="str">
            <v/>
          </cell>
          <cell r="Y514" t="str">
            <v>HILLE</v>
          </cell>
          <cell r="Z514">
            <v>45701</v>
          </cell>
        </row>
        <row r="515">
          <cell r="A515" t="str">
            <v>36462</v>
          </cell>
          <cell r="B515" t="str">
            <v>RS BA</v>
          </cell>
          <cell r="C515" t="str">
            <v>MAĎARČÍKOVÁ</v>
          </cell>
          <cell r="D515" t="str">
            <v>SARAH</v>
          </cell>
          <cell r="E515" t="str">
            <v/>
          </cell>
          <cell r="F515" t="str">
            <v/>
          </cell>
          <cell r="G515" t="str">
            <v>0555067271</v>
          </cell>
          <cell r="H515">
            <v>38478</v>
          </cell>
          <cell r="I515" t="str">
            <v>MICHALOVCE</v>
          </cell>
          <cell r="J515" t="str">
            <v>Žena</v>
          </cell>
          <cell r="K515" t="str">
            <v>10335</v>
          </cell>
          <cell r="L515">
            <v>45712</v>
          </cell>
          <cell r="M515">
            <v>45712</v>
          </cell>
          <cell r="N515" t="str">
            <v>P5 Spôsobilý ako M a Pd</v>
          </cell>
          <cell r="O515">
            <v>45712</v>
          </cell>
          <cell r="P515" t="str">
            <v>F1 Je zdatný</v>
          </cell>
          <cell r="Q515" t="str">
            <v>V prípravnej službe</v>
          </cell>
          <cell r="R515" t="str">
            <v/>
          </cell>
          <cell r="S515">
            <v>45700</v>
          </cell>
          <cell r="T515" t="str">
            <v>X0 RS - zdravý</v>
          </cell>
          <cell r="U515" t="str">
            <v/>
          </cell>
          <cell r="V515">
            <v>45729</v>
          </cell>
          <cell r="W515" t="str">
            <v>A Spôsobilý</v>
          </cell>
          <cell r="X515" t="str">
            <v/>
          </cell>
          <cell r="Y515" t="str">
            <v>MAĎARČÍKOVÁ</v>
          </cell>
          <cell r="Z515">
            <v>45700</v>
          </cell>
        </row>
        <row r="516">
          <cell r="A516" t="str">
            <v>36463</v>
          </cell>
          <cell r="B516" t="str">
            <v>RS BA</v>
          </cell>
          <cell r="C516" t="str">
            <v>VIRGOVIČ</v>
          </cell>
          <cell r="D516" t="str">
            <v>DANIEL</v>
          </cell>
          <cell r="E516" t="str">
            <v/>
          </cell>
          <cell r="F516" t="str">
            <v>DiS.art.</v>
          </cell>
          <cell r="G516" t="str">
            <v>0312029025</v>
          </cell>
          <cell r="H516">
            <v>37957</v>
          </cell>
          <cell r="I516" t="str">
            <v>BRATISLAVA</v>
          </cell>
          <cell r="J516" t="str">
            <v>Muž</v>
          </cell>
          <cell r="K516" t="str">
            <v>10335</v>
          </cell>
          <cell r="L516">
            <v>45707</v>
          </cell>
          <cell r="M516">
            <v>46153</v>
          </cell>
          <cell r="N516" t="str">
            <v>P2 Nie je spôsobilý</v>
          </cell>
          <cell r="O516">
            <v>46153</v>
          </cell>
          <cell r="P516" t="str">
            <v>F1 Je zdatný</v>
          </cell>
          <cell r="Q516" t="str">
            <v>Zamietnuté</v>
          </cell>
          <cell r="R516" t="str">
            <v>Odmietnutý ODVP - psychotesty</v>
          </cell>
          <cell r="S516">
            <v>46111</v>
          </cell>
          <cell r="T516" t="str">
            <v>X0 RS - zdravý</v>
          </cell>
          <cell r="U516" t="str">
            <v/>
          </cell>
          <cell r="W516" t="str">
            <v/>
          </cell>
          <cell r="X516" t="str">
            <v/>
          </cell>
          <cell r="Y516" t="str">
            <v>VIRGOVIČ</v>
          </cell>
          <cell r="Z516">
            <v>45700</v>
          </cell>
        </row>
        <row r="517">
          <cell r="A517" t="str">
            <v>36474</v>
          </cell>
          <cell r="B517" t="str">
            <v>RS BA</v>
          </cell>
          <cell r="C517" t="str">
            <v>KONZELMANN</v>
          </cell>
          <cell r="D517" t="str">
            <v>JONATHAN HENRY</v>
          </cell>
          <cell r="E517" t="str">
            <v/>
          </cell>
          <cell r="F517" t="str">
            <v/>
          </cell>
          <cell r="G517" t="str">
            <v>0104149331</v>
          </cell>
          <cell r="H517">
            <v>36995</v>
          </cell>
          <cell r="I517" t="str">
            <v>MOUNT HOLLY, NEW JERSEY</v>
          </cell>
          <cell r="J517" t="str">
            <v>Muž</v>
          </cell>
          <cell r="K517" t="str">
            <v>10335</v>
          </cell>
          <cell r="M517">
            <v>45931</v>
          </cell>
          <cell r="N517" t="str">
            <v>P2 Nie je spôsobilý</v>
          </cell>
          <cell r="O517">
            <v>45931</v>
          </cell>
          <cell r="P517" t="str">
            <v>F1 Je zdatný</v>
          </cell>
          <cell r="Q517" t="str">
            <v>Zamietnuté</v>
          </cell>
          <cell r="R517" t="str">
            <v>Odmietnutý RS -bezúhonnosť §16</v>
          </cell>
          <cell r="S517">
            <v>45860</v>
          </cell>
          <cell r="T517" t="str">
            <v>X0 RS - zdravý</v>
          </cell>
          <cell r="U517" t="str">
            <v/>
          </cell>
          <cell r="W517" t="str">
            <v/>
          </cell>
          <cell r="X517" t="str">
            <v/>
          </cell>
          <cell r="Y517" t="str">
            <v>KONZELMANN</v>
          </cell>
          <cell r="Z517">
            <v>45702</v>
          </cell>
        </row>
        <row r="518">
          <cell r="A518" t="str">
            <v>36485</v>
          </cell>
          <cell r="B518" t="str">
            <v>RS BA</v>
          </cell>
          <cell r="C518" t="str">
            <v>KAHANEC</v>
          </cell>
          <cell r="D518" t="str">
            <v>ERIK</v>
          </cell>
          <cell r="E518" t="str">
            <v/>
          </cell>
          <cell r="F518" t="str">
            <v/>
          </cell>
          <cell r="G518" t="str">
            <v>9309089482</v>
          </cell>
          <cell r="H518">
            <v>34220</v>
          </cell>
          <cell r="I518" t="str">
            <v>PREŠOV</v>
          </cell>
          <cell r="J518" t="str">
            <v>Muž</v>
          </cell>
          <cell r="K518" t="str">
            <v>10335</v>
          </cell>
          <cell r="L518">
            <v>45714</v>
          </cell>
          <cell r="M518">
            <v>45714</v>
          </cell>
          <cell r="N518" t="str">
            <v>P5 Spôsobilý ako M a Pd</v>
          </cell>
          <cell r="O518">
            <v>45714</v>
          </cell>
          <cell r="P518" t="str">
            <v>F1 Je zdatný</v>
          </cell>
          <cell r="Q518" t="str">
            <v>V prípravnej službe</v>
          </cell>
          <cell r="R518" t="str">
            <v/>
          </cell>
          <cell r="S518">
            <v>45705</v>
          </cell>
          <cell r="T518" t="str">
            <v>X0 RS - zdravý</v>
          </cell>
          <cell r="U518" t="str">
            <v/>
          </cell>
          <cell r="V518">
            <v>45740</v>
          </cell>
          <cell r="W518" t="str">
            <v>A Spôsobilý</v>
          </cell>
          <cell r="X518" t="str">
            <v/>
          </cell>
          <cell r="Y518" t="str">
            <v>KAHANEC</v>
          </cell>
          <cell r="Z518">
            <v>45705</v>
          </cell>
        </row>
        <row r="519">
          <cell r="A519" t="str">
            <v>36486</v>
          </cell>
          <cell r="B519" t="str">
            <v>RS BA</v>
          </cell>
          <cell r="C519" t="str">
            <v>ŠPURNAY</v>
          </cell>
          <cell r="D519" t="str">
            <v>PATRIK</v>
          </cell>
          <cell r="E519" t="str">
            <v/>
          </cell>
          <cell r="F519" t="str">
            <v/>
          </cell>
          <cell r="G519" t="str">
            <v>9906095749</v>
          </cell>
          <cell r="H519">
            <v>36320</v>
          </cell>
          <cell r="I519" t="str">
            <v>KRUPINA</v>
          </cell>
          <cell r="J519" t="str">
            <v>Muž</v>
          </cell>
          <cell r="K519" t="str">
            <v>10335</v>
          </cell>
          <cell r="L519">
            <v>45770</v>
          </cell>
          <cell r="M519">
            <v>45770</v>
          </cell>
          <cell r="N519" t="str">
            <v>P2 Nie je spôsobilý</v>
          </cell>
          <cell r="O519">
            <v>45770</v>
          </cell>
          <cell r="P519" t="str">
            <v>F1 Je zdatný</v>
          </cell>
          <cell r="Q519" t="str">
            <v>Zamietnuté</v>
          </cell>
          <cell r="R519" t="str">
            <v>Odmietnutý ODVP - psychotesty</v>
          </cell>
          <cell r="S519">
            <v>45702</v>
          </cell>
          <cell r="T519" t="str">
            <v>X0 RS - zdravý</v>
          </cell>
          <cell r="U519" t="str">
            <v/>
          </cell>
          <cell r="W519" t="str">
            <v/>
          </cell>
          <cell r="X519" t="str">
            <v/>
          </cell>
          <cell r="Y519" t="str">
            <v>ŠPURNAY</v>
          </cell>
          <cell r="Z519">
            <v>45702</v>
          </cell>
        </row>
        <row r="520">
          <cell r="A520" t="str">
            <v>36487</v>
          </cell>
          <cell r="B520" t="str">
            <v>RS BA</v>
          </cell>
          <cell r="C520" t="str">
            <v>VARGOVÁ</v>
          </cell>
          <cell r="D520" t="str">
            <v>GABRIELA</v>
          </cell>
          <cell r="E520" t="str">
            <v/>
          </cell>
          <cell r="F520" t="str">
            <v/>
          </cell>
          <cell r="G520" t="str">
            <v>0460177025</v>
          </cell>
          <cell r="H520">
            <v>38277</v>
          </cell>
          <cell r="I520" t="str">
            <v>KOŠICE-ŠACA</v>
          </cell>
          <cell r="J520" t="str">
            <v>Žena</v>
          </cell>
          <cell r="K520" t="str">
            <v>10335</v>
          </cell>
          <cell r="L520">
            <v>45714</v>
          </cell>
          <cell r="M520">
            <v>45714</v>
          </cell>
          <cell r="N520" t="str">
            <v>P5 Spôsobilý ako M a Pd</v>
          </cell>
          <cell r="O520">
            <v>45714</v>
          </cell>
          <cell r="P520" t="str">
            <v>F1 Je zdatný</v>
          </cell>
          <cell r="Q520" t="str">
            <v>Zamietnuté</v>
          </cell>
          <cell r="R520" t="str">
            <v>Odmietnutý ODVP - zdrav.dôvody</v>
          </cell>
          <cell r="S520">
            <v>45702</v>
          </cell>
          <cell r="T520" t="str">
            <v>X0 RS - zdravý</v>
          </cell>
          <cell r="U520" t="str">
            <v/>
          </cell>
          <cell r="V520">
            <v>45742</v>
          </cell>
          <cell r="W520" t="str">
            <v>D Nespôsobilý</v>
          </cell>
          <cell r="X520" t="str">
            <v/>
          </cell>
          <cell r="Y520" t="str">
            <v>VARGOVÁ</v>
          </cell>
          <cell r="Z520">
            <v>45702</v>
          </cell>
        </row>
        <row r="521">
          <cell r="A521" t="str">
            <v>36490</v>
          </cell>
          <cell r="B521" t="str">
            <v>RS BA</v>
          </cell>
          <cell r="C521" t="str">
            <v>RAJNIAKOVÁ</v>
          </cell>
          <cell r="D521" t="str">
            <v>LUCIA</v>
          </cell>
          <cell r="E521" t="str">
            <v/>
          </cell>
          <cell r="F521" t="str">
            <v/>
          </cell>
          <cell r="G521" t="str">
            <v>9858064524</v>
          </cell>
          <cell r="H521">
            <v>36013</v>
          </cell>
          <cell r="I521" t="str">
            <v>LIPTOVSKÝ MIKULÁŠ</v>
          </cell>
          <cell r="J521" t="str">
            <v>Žena</v>
          </cell>
          <cell r="K521" t="str">
            <v>10335</v>
          </cell>
          <cell r="L521">
            <v>45714</v>
          </cell>
          <cell r="M521">
            <v>45714</v>
          </cell>
          <cell r="N521" t="str">
            <v>P5 Spôsobilý ako M a Pd</v>
          </cell>
          <cell r="O521">
            <v>45714</v>
          </cell>
          <cell r="P521" t="str">
            <v>F1 Je zdatný</v>
          </cell>
          <cell r="Q521" t="str">
            <v>V prípravnej službe</v>
          </cell>
          <cell r="R521" t="str">
            <v/>
          </cell>
          <cell r="S521">
            <v>45702</v>
          </cell>
          <cell r="T521" t="str">
            <v>X0 RS - zdravý</v>
          </cell>
          <cell r="U521" t="str">
            <v/>
          </cell>
          <cell r="V521">
            <v>45754</v>
          </cell>
          <cell r="W521" t="str">
            <v>A Spôsobilý</v>
          </cell>
          <cell r="X521" t="str">
            <v/>
          </cell>
          <cell r="Y521" t="str">
            <v>RAJNIAKOVÁ</v>
          </cell>
          <cell r="Z521">
            <v>45702</v>
          </cell>
        </row>
        <row r="522">
          <cell r="A522" t="str">
            <v>36493</v>
          </cell>
          <cell r="B522" t="str">
            <v>RS BA</v>
          </cell>
          <cell r="C522" t="str">
            <v>PRÁZNOVSKÝ</v>
          </cell>
          <cell r="D522" t="str">
            <v>IGOR</v>
          </cell>
          <cell r="E522" t="str">
            <v/>
          </cell>
          <cell r="F522" t="str">
            <v/>
          </cell>
          <cell r="G522" t="str">
            <v>8304236589</v>
          </cell>
          <cell r="H522">
            <v>30429</v>
          </cell>
          <cell r="I522" t="str">
            <v>GALANTA</v>
          </cell>
          <cell r="J522" t="str">
            <v>Muž</v>
          </cell>
          <cell r="K522" t="str">
            <v>10335</v>
          </cell>
          <cell r="L522">
            <v>45777</v>
          </cell>
          <cell r="M522">
            <v>45777</v>
          </cell>
          <cell r="N522" t="str">
            <v>P2 Nie je spôsobilý</v>
          </cell>
          <cell r="O522">
            <v>45777</v>
          </cell>
          <cell r="P522" t="str">
            <v>F1 Je zdatný</v>
          </cell>
          <cell r="Q522" t="str">
            <v>Zamietnuté</v>
          </cell>
          <cell r="R522" t="str">
            <v>Odmietnutý ODVP - psychotesty</v>
          </cell>
          <cell r="S522">
            <v>45702</v>
          </cell>
          <cell r="T522" t="str">
            <v>X0 RS - zdravý</v>
          </cell>
          <cell r="U522" t="str">
            <v/>
          </cell>
          <cell r="W522" t="str">
            <v/>
          </cell>
          <cell r="X522" t="str">
            <v/>
          </cell>
          <cell r="Y522" t="str">
            <v>PRÁZNOVSKÝ</v>
          </cell>
          <cell r="Z522">
            <v>45702</v>
          </cell>
        </row>
        <row r="523">
          <cell r="A523" t="str">
            <v>36500</v>
          </cell>
          <cell r="B523" t="str">
            <v>RS BA</v>
          </cell>
          <cell r="C523" t="str">
            <v>BEZÁK</v>
          </cell>
          <cell r="D523" t="str">
            <v>MATEJ</v>
          </cell>
          <cell r="E523" t="str">
            <v/>
          </cell>
          <cell r="F523" t="str">
            <v/>
          </cell>
          <cell r="G523" t="str">
            <v>0210142537</v>
          </cell>
          <cell r="H523">
            <v>37543</v>
          </cell>
          <cell r="I523" t="str">
            <v>NITRA</v>
          </cell>
          <cell r="J523" t="str">
            <v>Muž</v>
          </cell>
          <cell r="K523" t="str">
            <v>10335</v>
          </cell>
          <cell r="L523">
            <v>45712</v>
          </cell>
          <cell r="M523">
            <v>45712</v>
          </cell>
          <cell r="N523" t="str">
            <v>P5 Spôsobilý ako M a Pd</v>
          </cell>
          <cell r="O523">
            <v>45712</v>
          </cell>
          <cell r="P523" t="str">
            <v>F1 Je zdatný</v>
          </cell>
          <cell r="Q523" t="str">
            <v>V prípravnej službe</v>
          </cell>
          <cell r="R523" t="str">
            <v/>
          </cell>
          <cell r="S523">
            <v>45702</v>
          </cell>
          <cell r="T523" t="str">
            <v>X0 RS - zdravý</v>
          </cell>
          <cell r="U523" t="str">
            <v/>
          </cell>
          <cell r="V523">
            <v>45730</v>
          </cell>
          <cell r="W523" t="str">
            <v>A Spôsobilý</v>
          </cell>
          <cell r="X523" t="str">
            <v/>
          </cell>
          <cell r="Y523" t="str">
            <v>BEZÁK</v>
          </cell>
          <cell r="Z523">
            <v>45702</v>
          </cell>
        </row>
        <row r="524">
          <cell r="A524" t="str">
            <v>36501</v>
          </cell>
          <cell r="B524" t="str">
            <v>RS BA</v>
          </cell>
          <cell r="C524" t="str">
            <v>JANKOVIČ</v>
          </cell>
          <cell r="D524" t="str">
            <v>RÓBERT</v>
          </cell>
          <cell r="E524" t="str">
            <v/>
          </cell>
          <cell r="F524" t="str">
            <v/>
          </cell>
          <cell r="G524" t="str">
            <v>9111287185</v>
          </cell>
          <cell r="H524">
            <v>33570</v>
          </cell>
          <cell r="I524" t="str">
            <v>NOVÉ ZÁMKY</v>
          </cell>
          <cell r="J524" t="str">
            <v>Muž</v>
          </cell>
          <cell r="K524" t="str">
            <v>10335</v>
          </cell>
          <cell r="L524">
            <v>45719</v>
          </cell>
          <cell r="M524">
            <v>45719</v>
          </cell>
          <cell r="N524" t="str">
            <v>P2 Nie je spôsobilý</v>
          </cell>
          <cell r="P524" t="str">
            <v/>
          </cell>
          <cell r="Q524" t="str">
            <v>Zamietnuté</v>
          </cell>
          <cell r="R524" t="str">
            <v>Odmietnutý ODVP - psychotesty</v>
          </cell>
          <cell r="S524">
            <v>45702</v>
          </cell>
          <cell r="T524" t="str">
            <v>X0 RS - zdravý</v>
          </cell>
          <cell r="U524" t="str">
            <v/>
          </cell>
          <cell r="W524" t="str">
            <v/>
          </cell>
          <cell r="X524" t="str">
            <v/>
          </cell>
          <cell r="Y524" t="str">
            <v>JANKOVIČ</v>
          </cell>
          <cell r="Z524">
            <v>45702</v>
          </cell>
        </row>
        <row r="525">
          <cell r="A525" t="str">
            <v>36502</v>
          </cell>
          <cell r="B525" t="str">
            <v>RS BA</v>
          </cell>
          <cell r="C525" t="str">
            <v>ČERNÁK</v>
          </cell>
          <cell r="D525" t="str">
            <v>NIKOLAS</v>
          </cell>
          <cell r="E525" t="str">
            <v/>
          </cell>
          <cell r="F525" t="str">
            <v/>
          </cell>
          <cell r="G525" t="str">
            <v>0303035392</v>
          </cell>
          <cell r="H525">
            <v>37683</v>
          </cell>
          <cell r="I525" t="str">
            <v>HNÚŠTA</v>
          </cell>
          <cell r="J525" t="str">
            <v>Muž</v>
          </cell>
          <cell r="K525" t="str">
            <v>10335</v>
          </cell>
          <cell r="N525" t="str">
            <v/>
          </cell>
          <cell r="P525" t="str">
            <v/>
          </cell>
          <cell r="Q525" t="str">
            <v>Zamietnuté</v>
          </cell>
          <cell r="R525" t="str">
            <v>Odmietnutý RS -bezúhonnosť §16</v>
          </cell>
          <cell r="S525">
            <v>45702</v>
          </cell>
          <cell r="T525" t="str">
            <v>X0 RS - zdravý</v>
          </cell>
          <cell r="U525" t="str">
            <v/>
          </cell>
          <cell r="W525" t="str">
            <v/>
          </cell>
          <cell r="X525" t="str">
            <v/>
          </cell>
          <cell r="Y525" t="str">
            <v>ČERNÁK</v>
          </cell>
          <cell r="Z525">
            <v>45702</v>
          </cell>
        </row>
        <row r="526">
          <cell r="A526" t="str">
            <v>36503</v>
          </cell>
          <cell r="B526" t="str">
            <v>RS BA</v>
          </cell>
          <cell r="C526" t="str">
            <v>HOLÝ</v>
          </cell>
          <cell r="D526" t="str">
            <v>TOMÁŠ</v>
          </cell>
          <cell r="E526" t="str">
            <v/>
          </cell>
          <cell r="F526" t="str">
            <v/>
          </cell>
          <cell r="G526" t="str">
            <v>9901145826</v>
          </cell>
          <cell r="H526">
            <v>36174</v>
          </cell>
          <cell r="I526" t="str">
            <v>ZVOLEN</v>
          </cell>
          <cell r="J526" t="str">
            <v>Muž</v>
          </cell>
          <cell r="K526" t="str">
            <v>10335</v>
          </cell>
          <cell r="L526">
            <v>45714</v>
          </cell>
          <cell r="M526">
            <v>45714</v>
          </cell>
          <cell r="N526" t="str">
            <v>P5 Spôsobilý ako M a Pd</v>
          </cell>
          <cell r="O526">
            <v>45714</v>
          </cell>
          <cell r="P526" t="str">
            <v>F1 Je zdatný</v>
          </cell>
          <cell r="Q526" t="str">
            <v>V prípravnej službe</v>
          </cell>
          <cell r="R526" t="str">
            <v/>
          </cell>
          <cell r="S526">
            <v>45702</v>
          </cell>
          <cell r="T526" t="str">
            <v>X0 RS - zdravý</v>
          </cell>
          <cell r="U526" t="str">
            <v/>
          </cell>
          <cell r="V526">
            <v>45769</v>
          </cell>
          <cell r="W526" t="str">
            <v>A Spôsobilý</v>
          </cell>
          <cell r="X526" t="str">
            <v/>
          </cell>
          <cell r="Y526" t="str">
            <v>HOLÝ</v>
          </cell>
          <cell r="Z526">
            <v>45702</v>
          </cell>
        </row>
        <row r="527">
          <cell r="A527" t="str">
            <v>36504</v>
          </cell>
          <cell r="B527" t="str">
            <v>RS BA</v>
          </cell>
          <cell r="C527" t="str">
            <v>FILTEŠOVÁ</v>
          </cell>
          <cell r="D527" t="str">
            <v>MARTINA</v>
          </cell>
          <cell r="E527" t="str">
            <v/>
          </cell>
          <cell r="F527" t="str">
            <v/>
          </cell>
          <cell r="G527" t="str">
            <v>0062196728</v>
          </cell>
          <cell r="H527">
            <v>36879</v>
          </cell>
          <cell r="I527" t="str">
            <v>KOŠICE I</v>
          </cell>
          <cell r="J527" t="str">
            <v>Žena</v>
          </cell>
          <cell r="K527" t="str">
            <v>10335</v>
          </cell>
          <cell r="L527">
            <v>45729</v>
          </cell>
          <cell r="M527">
            <v>45729</v>
          </cell>
          <cell r="N527" t="str">
            <v>P2 Nie je spôsobilý</v>
          </cell>
          <cell r="P527" t="str">
            <v/>
          </cell>
          <cell r="Q527" t="str">
            <v>Zamietnuté</v>
          </cell>
          <cell r="R527" t="str">
            <v>Odmietnutý ODVP - psychotesty</v>
          </cell>
          <cell r="S527">
            <v>45702</v>
          </cell>
          <cell r="T527" t="str">
            <v>X0 RS - zdravý</v>
          </cell>
          <cell r="U527" t="str">
            <v/>
          </cell>
          <cell r="W527" t="str">
            <v/>
          </cell>
          <cell r="X527" t="str">
            <v/>
          </cell>
          <cell r="Y527" t="str">
            <v>DRABIKOVÁ</v>
          </cell>
          <cell r="Z527">
            <v>45702</v>
          </cell>
        </row>
        <row r="528">
          <cell r="A528" t="str">
            <v>36505</v>
          </cell>
          <cell r="B528" t="str">
            <v>RS BA</v>
          </cell>
          <cell r="C528" t="str">
            <v>VLČEK</v>
          </cell>
          <cell r="D528" t="str">
            <v>RICHARD</v>
          </cell>
          <cell r="E528" t="str">
            <v/>
          </cell>
          <cell r="F528" t="str">
            <v/>
          </cell>
          <cell r="G528" t="str">
            <v>0505207703</v>
          </cell>
          <cell r="H528">
            <v>38492</v>
          </cell>
          <cell r="I528" t="str">
            <v>PREŠOV</v>
          </cell>
          <cell r="J528" t="str">
            <v>Muž</v>
          </cell>
          <cell r="K528" t="str">
            <v>10335</v>
          </cell>
          <cell r="L528">
            <v>45714</v>
          </cell>
          <cell r="M528">
            <v>45714</v>
          </cell>
          <cell r="N528" t="str">
            <v>P2 Nie je spôsobilý</v>
          </cell>
          <cell r="P528" t="str">
            <v/>
          </cell>
          <cell r="Q528" t="str">
            <v>Zamietnuté</v>
          </cell>
          <cell r="R528" t="str">
            <v>Odmietnutý ODVP - psychotesty</v>
          </cell>
          <cell r="S528">
            <v>45702</v>
          </cell>
          <cell r="T528" t="str">
            <v>X0 RS - zdravý</v>
          </cell>
          <cell r="U528" t="str">
            <v/>
          </cell>
          <cell r="W528" t="str">
            <v/>
          </cell>
          <cell r="X528" t="str">
            <v/>
          </cell>
          <cell r="Y528" t="str">
            <v>VLČEK</v>
          </cell>
          <cell r="Z528">
            <v>45702</v>
          </cell>
        </row>
        <row r="529">
          <cell r="A529" t="str">
            <v>36506</v>
          </cell>
          <cell r="B529" t="str">
            <v>RS BA</v>
          </cell>
          <cell r="C529" t="str">
            <v>VARGA</v>
          </cell>
          <cell r="D529" t="str">
            <v>FILIP</v>
          </cell>
          <cell r="E529" t="str">
            <v/>
          </cell>
          <cell r="F529" t="str">
            <v/>
          </cell>
          <cell r="G529" t="str">
            <v>0012058563</v>
          </cell>
          <cell r="H529">
            <v>36865</v>
          </cell>
          <cell r="I529" t="str">
            <v>SVIDNÍK</v>
          </cell>
          <cell r="J529" t="str">
            <v>Muž</v>
          </cell>
          <cell r="K529" t="str">
            <v>10335</v>
          </cell>
          <cell r="L529">
            <v>45714</v>
          </cell>
          <cell r="N529" t="str">
            <v/>
          </cell>
          <cell r="P529" t="str">
            <v/>
          </cell>
          <cell r="Q529" t="str">
            <v>Zamietnuté</v>
          </cell>
          <cell r="R529" t="str">
            <v>Odmietnutý ODVP-zrušil žiadosť</v>
          </cell>
          <cell r="S529">
            <v>45702</v>
          </cell>
          <cell r="T529" t="str">
            <v>X0 RS - zdravý</v>
          </cell>
          <cell r="U529" t="str">
            <v/>
          </cell>
          <cell r="W529" t="str">
            <v/>
          </cell>
          <cell r="X529" t="str">
            <v/>
          </cell>
          <cell r="Y529" t="str">
            <v>VARGA</v>
          </cell>
          <cell r="Z529">
            <v>45702</v>
          </cell>
        </row>
        <row r="530">
          <cell r="A530" t="str">
            <v>36508</v>
          </cell>
          <cell r="B530" t="str">
            <v>RS BA</v>
          </cell>
          <cell r="C530" t="str">
            <v>HALUŠKA</v>
          </cell>
          <cell r="D530" t="str">
            <v>DOMINIK</v>
          </cell>
          <cell r="E530" t="str">
            <v>Bc.</v>
          </cell>
          <cell r="F530" t="str">
            <v/>
          </cell>
          <cell r="G530" t="str">
            <v>0006107035</v>
          </cell>
          <cell r="H530">
            <v>36687</v>
          </cell>
          <cell r="I530" t="str">
            <v>KOŠICE</v>
          </cell>
          <cell r="J530" t="str">
            <v>Muž</v>
          </cell>
          <cell r="K530" t="str">
            <v>10335</v>
          </cell>
          <cell r="L530">
            <v>45729</v>
          </cell>
          <cell r="M530">
            <v>45729</v>
          </cell>
          <cell r="N530" t="str">
            <v>P5 Spôsobilý ako M a Pd</v>
          </cell>
          <cell r="O530">
            <v>45729</v>
          </cell>
          <cell r="P530" t="str">
            <v>F1 Je zdatný</v>
          </cell>
          <cell r="Q530" t="str">
            <v>V prípravnej službe</v>
          </cell>
          <cell r="R530" t="str">
            <v/>
          </cell>
          <cell r="S530">
            <v>45705</v>
          </cell>
          <cell r="T530" t="str">
            <v>X0 RS - zdravý</v>
          </cell>
          <cell r="U530" t="str">
            <v/>
          </cell>
          <cell r="V530">
            <v>45979</v>
          </cell>
          <cell r="W530" t="str">
            <v>A Spôsobilý</v>
          </cell>
          <cell r="X530" t="str">
            <v/>
          </cell>
          <cell r="Y530" t="str">
            <v>HALUŠKA</v>
          </cell>
          <cell r="Z530">
            <v>45705</v>
          </cell>
        </row>
        <row r="531">
          <cell r="A531" t="str">
            <v>36509</v>
          </cell>
          <cell r="B531" t="str">
            <v>RS BA</v>
          </cell>
          <cell r="C531" t="str">
            <v>PRIBULOVÁ</v>
          </cell>
          <cell r="D531" t="str">
            <v>LENKA</v>
          </cell>
          <cell r="E531" t="str">
            <v>Bc.</v>
          </cell>
          <cell r="F531" t="str">
            <v/>
          </cell>
          <cell r="G531" t="str">
            <v>9152168003</v>
          </cell>
          <cell r="H531">
            <v>33285</v>
          </cell>
          <cell r="I531" t="str">
            <v>RUŽOMBEROK</v>
          </cell>
          <cell r="J531" t="str">
            <v>Žena</v>
          </cell>
          <cell r="K531" t="str">
            <v>10335</v>
          </cell>
          <cell r="L531">
            <v>45714</v>
          </cell>
          <cell r="M531">
            <v>45714</v>
          </cell>
          <cell r="N531" t="str">
            <v>P5 Spôsobilý ako M a Pd</v>
          </cell>
          <cell r="O531">
            <v>45714</v>
          </cell>
          <cell r="P531" t="str">
            <v>F1 Je zdatný</v>
          </cell>
          <cell r="Q531" t="str">
            <v>V prípravnej službe</v>
          </cell>
          <cell r="R531" t="str">
            <v/>
          </cell>
          <cell r="S531">
            <v>45705</v>
          </cell>
          <cell r="T531" t="str">
            <v>X0 RS - zdravý</v>
          </cell>
          <cell r="U531" t="str">
            <v/>
          </cell>
          <cell r="V531">
            <v>45742</v>
          </cell>
          <cell r="W531" t="str">
            <v>A Spôsobilý</v>
          </cell>
          <cell r="X531" t="str">
            <v/>
          </cell>
          <cell r="Y531" t="str">
            <v>KONDÁČOVÁ</v>
          </cell>
          <cell r="Z531">
            <v>45705</v>
          </cell>
        </row>
        <row r="532">
          <cell r="A532" t="str">
            <v>36510</v>
          </cell>
          <cell r="B532" t="str">
            <v>RS BA</v>
          </cell>
          <cell r="C532" t="str">
            <v>SEPEŠI</v>
          </cell>
          <cell r="D532" t="str">
            <v>ERIK</v>
          </cell>
          <cell r="E532" t="str">
            <v/>
          </cell>
          <cell r="F532" t="str">
            <v/>
          </cell>
          <cell r="G532" t="str">
            <v>9805227718</v>
          </cell>
          <cell r="H532">
            <v>35937</v>
          </cell>
          <cell r="I532" t="str">
            <v>PREŠOV</v>
          </cell>
          <cell r="J532" t="str">
            <v>Muž</v>
          </cell>
          <cell r="K532" t="str">
            <v>10335</v>
          </cell>
          <cell r="L532">
            <v>45714</v>
          </cell>
          <cell r="M532">
            <v>45714</v>
          </cell>
          <cell r="N532" t="str">
            <v>P5 Spôsobilý ako M a Pd</v>
          </cell>
          <cell r="O532">
            <v>45714</v>
          </cell>
          <cell r="P532" t="str">
            <v>F1 Je zdatný</v>
          </cell>
          <cell r="Q532" t="str">
            <v>V prípravnej službe</v>
          </cell>
          <cell r="R532" t="str">
            <v/>
          </cell>
          <cell r="S532">
            <v>45705</v>
          </cell>
          <cell r="T532" t="str">
            <v>X0 RS - zdravý</v>
          </cell>
          <cell r="U532" t="str">
            <v/>
          </cell>
          <cell r="V532">
            <v>45737</v>
          </cell>
          <cell r="W532" t="str">
            <v>A Spôsobilý</v>
          </cell>
          <cell r="X532" t="str">
            <v/>
          </cell>
          <cell r="Y532" t="str">
            <v>SEPEŠI</v>
          </cell>
          <cell r="Z532">
            <v>45705</v>
          </cell>
        </row>
        <row r="533">
          <cell r="A533" t="str">
            <v>36511</v>
          </cell>
          <cell r="B533" t="str">
            <v>RS BA</v>
          </cell>
          <cell r="C533" t="str">
            <v>VIŠŇANSKÝ</v>
          </cell>
          <cell r="D533" t="str">
            <v>VLADIMÍR</v>
          </cell>
          <cell r="E533" t="str">
            <v/>
          </cell>
          <cell r="F533" t="str">
            <v/>
          </cell>
          <cell r="G533" t="str">
            <v>0506167706</v>
          </cell>
          <cell r="H533">
            <v>38519</v>
          </cell>
          <cell r="I533" t="str">
            <v>PREŠOV</v>
          </cell>
          <cell r="J533" t="str">
            <v>Muž</v>
          </cell>
          <cell r="K533" t="str">
            <v>10335</v>
          </cell>
          <cell r="L533">
            <v>45714</v>
          </cell>
          <cell r="M533">
            <v>45714</v>
          </cell>
          <cell r="N533" t="str">
            <v>P5 Spôsobilý ako M a Pd</v>
          </cell>
          <cell r="O533">
            <v>45714</v>
          </cell>
          <cell r="P533" t="str">
            <v>F1 Je zdatný</v>
          </cell>
          <cell r="Q533" t="str">
            <v>V prípravnej službe</v>
          </cell>
          <cell r="R533" t="str">
            <v/>
          </cell>
          <cell r="S533">
            <v>45705</v>
          </cell>
          <cell r="T533" t="str">
            <v>X0 RS - zdravý</v>
          </cell>
          <cell r="U533" t="str">
            <v/>
          </cell>
          <cell r="V533">
            <v>45736</v>
          </cell>
          <cell r="W533" t="str">
            <v>A Spôsobilý</v>
          </cell>
          <cell r="X533" t="str">
            <v/>
          </cell>
          <cell r="Y533" t="str">
            <v>VIŠŇANSKÝ</v>
          </cell>
          <cell r="Z533">
            <v>45705</v>
          </cell>
        </row>
        <row r="534">
          <cell r="A534" t="str">
            <v>36512</v>
          </cell>
          <cell r="B534" t="str">
            <v>RS BA</v>
          </cell>
          <cell r="C534" t="str">
            <v>LECKÝ</v>
          </cell>
          <cell r="D534" t="str">
            <v>RICHARD</v>
          </cell>
          <cell r="E534" t="str">
            <v/>
          </cell>
          <cell r="F534" t="str">
            <v/>
          </cell>
          <cell r="G534" t="str">
            <v>0303256602</v>
          </cell>
          <cell r="H534">
            <v>37705</v>
          </cell>
          <cell r="I534" t="str">
            <v>SNINA</v>
          </cell>
          <cell r="J534" t="str">
            <v>Muž</v>
          </cell>
          <cell r="K534" t="str">
            <v>10335</v>
          </cell>
          <cell r="L534">
            <v>45719</v>
          </cell>
          <cell r="M534">
            <v>45719</v>
          </cell>
          <cell r="N534" t="str">
            <v>P5 Spôsobilý ako M a Pd</v>
          </cell>
          <cell r="O534">
            <v>45719</v>
          </cell>
          <cell r="P534" t="str">
            <v>F1 Je zdatný</v>
          </cell>
          <cell r="Q534" t="str">
            <v>V prípravnej službe</v>
          </cell>
          <cell r="R534" t="str">
            <v/>
          </cell>
          <cell r="S534">
            <v>45705</v>
          </cell>
          <cell r="T534" t="str">
            <v>X0 RS - zdravý</v>
          </cell>
          <cell r="U534" t="str">
            <v/>
          </cell>
          <cell r="V534">
            <v>45737</v>
          </cell>
          <cell r="W534" t="str">
            <v>A Spôsobilý</v>
          </cell>
          <cell r="X534" t="str">
            <v/>
          </cell>
          <cell r="Y534" t="str">
            <v>LECKÝ</v>
          </cell>
          <cell r="Z534">
            <v>45705</v>
          </cell>
        </row>
        <row r="535">
          <cell r="A535" t="str">
            <v>36513</v>
          </cell>
          <cell r="B535" t="str">
            <v>RS BA</v>
          </cell>
          <cell r="C535" t="str">
            <v>MOZOLA</v>
          </cell>
          <cell r="D535" t="str">
            <v>GUSTÁV</v>
          </cell>
          <cell r="E535" t="str">
            <v/>
          </cell>
          <cell r="F535" t="str">
            <v/>
          </cell>
          <cell r="G535" t="str">
            <v>9709241421</v>
          </cell>
          <cell r="H535">
            <v>35697</v>
          </cell>
          <cell r="I535" t="str">
            <v>BRATISLAVA</v>
          </cell>
          <cell r="J535" t="str">
            <v>Muž</v>
          </cell>
          <cell r="K535" t="str">
            <v>10335</v>
          </cell>
          <cell r="L535">
            <v>45714</v>
          </cell>
          <cell r="M535">
            <v>45714</v>
          </cell>
          <cell r="N535" t="str">
            <v>P2 Nie je spôsobilý</v>
          </cell>
          <cell r="P535" t="str">
            <v/>
          </cell>
          <cell r="Q535" t="str">
            <v>Zamietnuté</v>
          </cell>
          <cell r="R535" t="str">
            <v>Odmietnutý ODVP - psychotesty</v>
          </cell>
          <cell r="S535">
            <v>45705</v>
          </cell>
          <cell r="T535" t="str">
            <v>X0 RS - zdravý</v>
          </cell>
          <cell r="U535" t="str">
            <v/>
          </cell>
          <cell r="W535" t="str">
            <v/>
          </cell>
          <cell r="X535" t="str">
            <v/>
          </cell>
          <cell r="Y535" t="str">
            <v>MOZOLA</v>
          </cell>
          <cell r="Z535">
            <v>45705</v>
          </cell>
        </row>
        <row r="536">
          <cell r="A536" t="str">
            <v>36514</v>
          </cell>
          <cell r="B536" t="str">
            <v>RS BA</v>
          </cell>
          <cell r="C536" t="str">
            <v>SEDLIAKOVÁ</v>
          </cell>
          <cell r="D536" t="str">
            <v>ADRIANA</v>
          </cell>
          <cell r="E536" t="str">
            <v/>
          </cell>
          <cell r="F536" t="str">
            <v/>
          </cell>
          <cell r="G536" t="str">
            <v>9054028214</v>
          </cell>
          <cell r="H536">
            <v>32965</v>
          </cell>
          <cell r="I536" t="str">
            <v>POVAŽSKÁ BYSTRICA</v>
          </cell>
          <cell r="J536" t="str">
            <v>Žena</v>
          </cell>
          <cell r="K536" t="str">
            <v>10335</v>
          </cell>
          <cell r="L536">
            <v>45714</v>
          </cell>
          <cell r="M536">
            <v>45714</v>
          </cell>
          <cell r="N536" t="str">
            <v>P5 Spôsobilý ako M a Pd</v>
          </cell>
          <cell r="O536">
            <v>45714</v>
          </cell>
          <cell r="P536" t="str">
            <v>F1 Je zdatný</v>
          </cell>
          <cell r="Q536" t="str">
            <v>V prípravnej službe</v>
          </cell>
          <cell r="R536" t="str">
            <v/>
          </cell>
          <cell r="S536">
            <v>45705</v>
          </cell>
          <cell r="T536" t="str">
            <v>X0 RS - zdravý</v>
          </cell>
          <cell r="U536" t="str">
            <v/>
          </cell>
          <cell r="V536">
            <v>45747</v>
          </cell>
          <cell r="W536" t="str">
            <v>A Spôsobilý</v>
          </cell>
          <cell r="X536" t="str">
            <v/>
          </cell>
          <cell r="Y536" t="str">
            <v>BELOBRADOVÁ</v>
          </cell>
          <cell r="Z536">
            <v>45705</v>
          </cell>
        </row>
        <row r="537">
          <cell r="A537" t="str">
            <v>36515</v>
          </cell>
          <cell r="B537" t="str">
            <v>RS BA</v>
          </cell>
          <cell r="C537" t="str">
            <v>ŠTRBA</v>
          </cell>
          <cell r="D537" t="str">
            <v>BRANISLAV</v>
          </cell>
          <cell r="E537" t="str">
            <v/>
          </cell>
          <cell r="F537" t="str">
            <v/>
          </cell>
          <cell r="G537" t="str">
            <v>0504084163</v>
          </cell>
          <cell r="H537">
            <v>38450</v>
          </cell>
          <cell r="I537" t="str">
            <v>ČADCA</v>
          </cell>
          <cell r="J537" t="str">
            <v>Muž</v>
          </cell>
          <cell r="K537" t="str">
            <v>10335</v>
          </cell>
          <cell r="L537">
            <v>45714</v>
          </cell>
          <cell r="M537">
            <v>45714</v>
          </cell>
          <cell r="N537" t="str">
            <v>P2 Nie je spôsobilý</v>
          </cell>
          <cell r="P537" t="str">
            <v/>
          </cell>
          <cell r="Q537" t="str">
            <v>Zamietnuté</v>
          </cell>
          <cell r="R537" t="str">
            <v>Odmietnutý ODVP - psychotesty</v>
          </cell>
          <cell r="S537">
            <v>45705</v>
          </cell>
          <cell r="T537" t="str">
            <v>X0 RS - zdravý</v>
          </cell>
          <cell r="U537" t="str">
            <v/>
          </cell>
          <cell r="W537" t="str">
            <v/>
          </cell>
          <cell r="X537" t="str">
            <v/>
          </cell>
          <cell r="Y537" t="str">
            <v>ŠTRBA</v>
          </cell>
          <cell r="Z537">
            <v>45705</v>
          </cell>
        </row>
        <row r="538">
          <cell r="A538" t="str">
            <v>36516</v>
          </cell>
          <cell r="B538" t="str">
            <v>RS BA</v>
          </cell>
          <cell r="C538" t="str">
            <v>FURMANEK</v>
          </cell>
          <cell r="D538" t="str">
            <v>MAREK</v>
          </cell>
          <cell r="E538" t="str">
            <v/>
          </cell>
          <cell r="F538" t="str">
            <v/>
          </cell>
          <cell r="G538" t="str">
            <v>9305258820</v>
          </cell>
          <cell r="H538">
            <v>34114</v>
          </cell>
          <cell r="I538" t="str">
            <v>BARDEJOV</v>
          </cell>
          <cell r="J538" t="str">
            <v>Muž</v>
          </cell>
          <cell r="K538" t="str">
            <v>10335</v>
          </cell>
          <cell r="L538">
            <v>45714</v>
          </cell>
          <cell r="M538">
            <v>45950</v>
          </cell>
          <cell r="N538" t="str">
            <v>P2 Nie je spôsobilý</v>
          </cell>
          <cell r="O538">
            <v>45950</v>
          </cell>
          <cell r="P538" t="str">
            <v>F1 Je zdatný</v>
          </cell>
          <cell r="Q538" t="str">
            <v>Zamietnuté</v>
          </cell>
          <cell r="R538" t="str">
            <v>Odmietnutý ODVP - psychotesty</v>
          </cell>
          <cell r="S538">
            <v>45910</v>
          </cell>
          <cell r="T538" t="str">
            <v>X0 RS - zdravý</v>
          </cell>
          <cell r="U538" t="str">
            <v/>
          </cell>
          <cell r="W538" t="str">
            <v/>
          </cell>
          <cell r="X538" t="str">
            <v/>
          </cell>
          <cell r="Y538" t="str">
            <v>FURMANEK</v>
          </cell>
          <cell r="Z538">
            <v>45705</v>
          </cell>
        </row>
        <row r="539">
          <cell r="A539" t="str">
            <v>36525</v>
          </cell>
          <cell r="B539" t="str">
            <v>RS BA</v>
          </cell>
          <cell r="C539" t="str">
            <v>SKLENČÁR</v>
          </cell>
          <cell r="D539" t="str">
            <v>JOZEF</v>
          </cell>
          <cell r="E539" t="str">
            <v/>
          </cell>
          <cell r="F539" t="str">
            <v/>
          </cell>
          <cell r="G539" t="str">
            <v>0402176522</v>
          </cell>
          <cell r="H539">
            <v>38034</v>
          </cell>
          <cell r="I539" t="str">
            <v>HUMENNÉ</v>
          </cell>
          <cell r="J539" t="str">
            <v>Muž</v>
          </cell>
          <cell r="K539" t="str">
            <v>10335</v>
          </cell>
          <cell r="L539">
            <v>45714</v>
          </cell>
          <cell r="M539">
            <v>45714</v>
          </cell>
          <cell r="N539" t="str">
            <v>P2 Nie je spôsobilý</v>
          </cell>
          <cell r="P539" t="str">
            <v/>
          </cell>
          <cell r="Q539" t="str">
            <v>Zamietnuté</v>
          </cell>
          <cell r="R539" t="str">
            <v>Odmietnutý ODVP - psychotesty</v>
          </cell>
          <cell r="S539">
            <v>45705</v>
          </cell>
          <cell r="T539" t="str">
            <v>X0 RS - zdravý</v>
          </cell>
          <cell r="U539" t="str">
            <v/>
          </cell>
          <cell r="W539" t="str">
            <v/>
          </cell>
          <cell r="X539" t="str">
            <v/>
          </cell>
          <cell r="Y539" t="str">
            <v>SKLENČÁR</v>
          </cell>
          <cell r="Z539">
            <v>45705</v>
          </cell>
        </row>
        <row r="540">
          <cell r="A540" t="str">
            <v>36527</v>
          </cell>
          <cell r="B540" t="str">
            <v>RS BA</v>
          </cell>
          <cell r="C540" t="str">
            <v>LISKAY</v>
          </cell>
          <cell r="D540" t="str">
            <v>SAMUEL</v>
          </cell>
          <cell r="E540" t="str">
            <v/>
          </cell>
          <cell r="F540" t="str">
            <v/>
          </cell>
          <cell r="G540" t="str">
            <v>9912107722</v>
          </cell>
          <cell r="H540">
            <v>36504</v>
          </cell>
          <cell r="I540" t="str">
            <v>PREŠOV</v>
          </cell>
          <cell r="J540" t="str">
            <v>Muž</v>
          </cell>
          <cell r="K540" t="str">
            <v>10335</v>
          </cell>
          <cell r="L540">
            <v>45714</v>
          </cell>
          <cell r="M540">
            <v>45714</v>
          </cell>
          <cell r="N540" t="str">
            <v>P5 Spôsobilý ako M a Pd</v>
          </cell>
          <cell r="O540">
            <v>45714</v>
          </cell>
          <cell r="P540" t="str">
            <v>F1 Je zdatný</v>
          </cell>
          <cell r="Q540" t="str">
            <v>V prípravnej službe</v>
          </cell>
          <cell r="R540" t="str">
            <v/>
          </cell>
          <cell r="S540">
            <v>45705</v>
          </cell>
          <cell r="T540" t="str">
            <v>X0 RS - zdravý</v>
          </cell>
          <cell r="U540" t="str">
            <v/>
          </cell>
          <cell r="V540">
            <v>45736</v>
          </cell>
          <cell r="W540" t="str">
            <v>A Spôsobilý</v>
          </cell>
          <cell r="X540" t="str">
            <v/>
          </cell>
          <cell r="Y540" t="str">
            <v>LISKAY</v>
          </cell>
          <cell r="Z540">
            <v>45705</v>
          </cell>
        </row>
        <row r="541">
          <cell r="A541" t="str">
            <v>36529</v>
          </cell>
          <cell r="B541" t="str">
            <v>RS BA</v>
          </cell>
          <cell r="C541" t="str">
            <v>CMOREJ</v>
          </cell>
          <cell r="D541" t="str">
            <v>JAKUB</v>
          </cell>
          <cell r="E541" t="str">
            <v/>
          </cell>
          <cell r="F541" t="str">
            <v/>
          </cell>
          <cell r="G541" t="str">
            <v>9905187710</v>
          </cell>
          <cell r="H541">
            <v>36298</v>
          </cell>
          <cell r="I541" t="str">
            <v>PREŠOV</v>
          </cell>
          <cell r="J541" t="str">
            <v>Muž</v>
          </cell>
          <cell r="K541" t="str">
            <v>10335</v>
          </cell>
          <cell r="L541">
            <v>45714</v>
          </cell>
          <cell r="M541">
            <v>45714</v>
          </cell>
          <cell r="N541" t="str">
            <v>P2 Nie je spôsobilý</v>
          </cell>
          <cell r="P541" t="str">
            <v/>
          </cell>
          <cell r="Q541" t="str">
            <v>Zamietnuté</v>
          </cell>
          <cell r="R541" t="str">
            <v>Odmietnutý ODVP - psychotesty</v>
          </cell>
          <cell r="S541">
            <v>45705</v>
          </cell>
          <cell r="T541" t="str">
            <v>X0 RS - zdravý</v>
          </cell>
          <cell r="U541" t="str">
            <v/>
          </cell>
          <cell r="W541" t="str">
            <v/>
          </cell>
          <cell r="X541" t="str">
            <v/>
          </cell>
          <cell r="Y541" t="str">
            <v>CMOREJ</v>
          </cell>
          <cell r="Z541">
            <v>45705</v>
          </cell>
        </row>
        <row r="542">
          <cell r="A542" t="str">
            <v>36530</v>
          </cell>
          <cell r="B542" t="str">
            <v>RS BA</v>
          </cell>
          <cell r="C542" t="str">
            <v>JANČUŠ</v>
          </cell>
          <cell r="D542" t="str">
            <v>KRISTIÁN</v>
          </cell>
          <cell r="E542" t="str">
            <v/>
          </cell>
          <cell r="F542" t="str">
            <v/>
          </cell>
          <cell r="G542" t="str">
            <v>0308276375</v>
          </cell>
          <cell r="H542">
            <v>37860</v>
          </cell>
          <cell r="I542" t="str">
            <v>BARDEJOV</v>
          </cell>
          <cell r="J542" t="str">
            <v>Muž</v>
          </cell>
          <cell r="K542" t="str">
            <v>10335</v>
          </cell>
          <cell r="L542">
            <v>45714</v>
          </cell>
          <cell r="M542">
            <v>45714</v>
          </cell>
          <cell r="N542" t="str">
            <v>P5 Spôsobilý ako M a Pd</v>
          </cell>
          <cell r="O542">
            <v>45735</v>
          </cell>
          <cell r="P542" t="str">
            <v>F1 Je zdatný</v>
          </cell>
          <cell r="Q542" t="str">
            <v>V prípravnej službe</v>
          </cell>
          <cell r="R542" t="str">
            <v/>
          </cell>
          <cell r="S542">
            <v>45705</v>
          </cell>
          <cell r="T542" t="str">
            <v>X0 RS - zdravý</v>
          </cell>
          <cell r="U542" t="str">
            <v/>
          </cell>
          <cell r="V542">
            <v>45736</v>
          </cell>
          <cell r="W542" t="str">
            <v>A Spôsobilý</v>
          </cell>
          <cell r="X542" t="str">
            <v/>
          </cell>
          <cell r="Y542" t="str">
            <v>JANČUŠ</v>
          </cell>
          <cell r="Z542">
            <v>45705</v>
          </cell>
        </row>
        <row r="543">
          <cell r="A543" t="str">
            <v>36531</v>
          </cell>
          <cell r="B543" t="str">
            <v>RS BA</v>
          </cell>
          <cell r="C543" t="str">
            <v>LACKOVÁ</v>
          </cell>
          <cell r="D543" t="str">
            <v>SIMONA</v>
          </cell>
          <cell r="E543" t="str">
            <v>Mgr.</v>
          </cell>
          <cell r="F543" t="str">
            <v/>
          </cell>
          <cell r="G543" t="str">
            <v>9257289019</v>
          </cell>
          <cell r="H543">
            <v>33813</v>
          </cell>
          <cell r="I543" t="str">
            <v>KOŠICE</v>
          </cell>
          <cell r="J543" t="str">
            <v>Žena</v>
          </cell>
          <cell r="K543" t="str">
            <v>10335</v>
          </cell>
          <cell r="L543">
            <v>45719</v>
          </cell>
          <cell r="M543">
            <v>45719</v>
          </cell>
          <cell r="N543" t="str">
            <v>P6 Spôsobilý ako D</v>
          </cell>
          <cell r="O543">
            <v>45719</v>
          </cell>
          <cell r="P543" t="str">
            <v>F1 Je zdatný</v>
          </cell>
          <cell r="Q543" t="str">
            <v>Zamietnuté</v>
          </cell>
          <cell r="R543" t="str">
            <v>Odmietnutý ODVP - zdrav.dôvody</v>
          </cell>
          <cell r="S543">
            <v>45705</v>
          </cell>
          <cell r="T543" t="str">
            <v>X0 RS - zdravý</v>
          </cell>
          <cell r="U543" t="str">
            <v/>
          </cell>
          <cell r="V543">
            <v>45747</v>
          </cell>
          <cell r="W543" t="str">
            <v>D Nespôsobilý</v>
          </cell>
          <cell r="X543" t="str">
            <v/>
          </cell>
          <cell r="Y543" t="str">
            <v>MÁTÉOVÁ</v>
          </cell>
          <cell r="Z543">
            <v>45705</v>
          </cell>
        </row>
        <row r="544">
          <cell r="A544" t="str">
            <v>36532</v>
          </cell>
          <cell r="B544" t="str">
            <v>RS BA</v>
          </cell>
          <cell r="C544" t="str">
            <v>SEDLÁR</v>
          </cell>
          <cell r="D544" t="str">
            <v>OLIVER</v>
          </cell>
          <cell r="E544" t="str">
            <v/>
          </cell>
          <cell r="F544" t="str">
            <v/>
          </cell>
          <cell r="G544" t="str">
            <v>9809288137</v>
          </cell>
          <cell r="H544">
            <v>36066</v>
          </cell>
          <cell r="I544" t="str">
            <v>LEVOČA</v>
          </cell>
          <cell r="J544" t="str">
            <v>Muž</v>
          </cell>
          <cell r="K544" t="str">
            <v>10335</v>
          </cell>
          <cell r="L544">
            <v>45714</v>
          </cell>
          <cell r="M544">
            <v>45714</v>
          </cell>
          <cell r="N544" t="str">
            <v>P5 Spôsobilý ako M a Pd</v>
          </cell>
          <cell r="O544">
            <v>45714</v>
          </cell>
          <cell r="P544" t="str">
            <v>F1 Je zdatný</v>
          </cell>
          <cell r="Q544" t="str">
            <v>Zamietnuté</v>
          </cell>
          <cell r="R544" t="str">
            <v>Odmietnutý ODVP-zrušil žiadosť</v>
          </cell>
          <cell r="S544">
            <v>45705</v>
          </cell>
          <cell r="T544" t="str">
            <v>X0 RS - zdravý</v>
          </cell>
          <cell r="U544" t="str">
            <v/>
          </cell>
          <cell r="V544">
            <v>45740</v>
          </cell>
          <cell r="W544" t="str">
            <v>A Spôsobilý</v>
          </cell>
          <cell r="X544" t="str">
            <v/>
          </cell>
          <cell r="Y544" t="str">
            <v>SEDLÁR</v>
          </cell>
          <cell r="Z544">
            <v>45705</v>
          </cell>
        </row>
        <row r="545">
          <cell r="A545" t="str">
            <v>36533</v>
          </cell>
          <cell r="B545" t="str">
            <v>RS BA</v>
          </cell>
          <cell r="C545" t="str">
            <v>VARGA</v>
          </cell>
          <cell r="D545" t="str">
            <v>VLADIMÍR</v>
          </cell>
          <cell r="E545" t="str">
            <v/>
          </cell>
          <cell r="F545" t="str">
            <v/>
          </cell>
          <cell r="G545" t="str">
            <v>9902278881</v>
          </cell>
          <cell r="H545">
            <v>36218</v>
          </cell>
          <cell r="I545" t="str">
            <v>VRANOV NAD TOPĽOU</v>
          </cell>
          <cell r="J545" t="str">
            <v>Muž</v>
          </cell>
          <cell r="K545" t="str">
            <v>10335</v>
          </cell>
          <cell r="L545">
            <v>45719</v>
          </cell>
          <cell r="M545">
            <v>45719</v>
          </cell>
          <cell r="N545" t="str">
            <v>P2 Nie je spôsobilý</v>
          </cell>
          <cell r="P545" t="str">
            <v/>
          </cell>
          <cell r="Q545" t="str">
            <v>Zamietnuté</v>
          </cell>
          <cell r="R545" t="str">
            <v>Odmietnutý ODVP - psychotesty</v>
          </cell>
          <cell r="S545">
            <v>45705</v>
          </cell>
          <cell r="T545" t="str">
            <v>X0 RS - zdravý</v>
          </cell>
          <cell r="U545" t="str">
            <v/>
          </cell>
          <cell r="W545" t="str">
            <v/>
          </cell>
          <cell r="X545" t="str">
            <v/>
          </cell>
          <cell r="Y545" t="str">
            <v>VARGA</v>
          </cell>
          <cell r="Z545">
            <v>45705</v>
          </cell>
        </row>
        <row r="546">
          <cell r="A546" t="str">
            <v>36534</v>
          </cell>
          <cell r="B546" t="str">
            <v>RS BA</v>
          </cell>
          <cell r="C546" t="str">
            <v>SEDLÁK</v>
          </cell>
          <cell r="D546" t="str">
            <v>MARKO</v>
          </cell>
          <cell r="E546" t="str">
            <v/>
          </cell>
          <cell r="F546" t="str">
            <v/>
          </cell>
          <cell r="G546" t="str">
            <v>0309197823</v>
          </cell>
          <cell r="H546">
            <v>37883</v>
          </cell>
          <cell r="I546" t="str">
            <v>PREŠOV</v>
          </cell>
          <cell r="J546" t="str">
            <v>Muž</v>
          </cell>
          <cell r="K546" t="str">
            <v>10335</v>
          </cell>
          <cell r="L546">
            <v>45714</v>
          </cell>
          <cell r="M546">
            <v>45714</v>
          </cell>
          <cell r="N546" t="str">
            <v>P5 Spôsobilý ako M a Pd</v>
          </cell>
          <cell r="O546">
            <v>45714</v>
          </cell>
          <cell r="P546" t="str">
            <v>F1 Je zdatný</v>
          </cell>
          <cell r="Q546" t="str">
            <v>V prípravnej službe</v>
          </cell>
          <cell r="R546" t="str">
            <v/>
          </cell>
          <cell r="S546">
            <v>45705</v>
          </cell>
          <cell r="T546" t="str">
            <v>X0 RS - zdravý</v>
          </cell>
          <cell r="U546" t="str">
            <v/>
          </cell>
          <cell r="V546">
            <v>45736</v>
          </cell>
          <cell r="W546" t="str">
            <v>A Spôsobilý</v>
          </cell>
          <cell r="X546" t="str">
            <v/>
          </cell>
          <cell r="Y546" t="str">
            <v>SEDLÁK</v>
          </cell>
          <cell r="Z546">
            <v>45705</v>
          </cell>
        </row>
        <row r="547">
          <cell r="A547" t="str">
            <v>36539</v>
          </cell>
          <cell r="B547" t="str">
            <v>RS BA</v>
          </cell>
          <cell r="C547" t="str">
            <v>ČERKALA</v>
          </cell>
          <cell r="D547" t="str">
            <v>MILAN</v>
          </cell>
          <cell r="E547" t="str">
            <v/>
          </cell>
          <cell r="F547" t="str">
            <v/>
          </cell>
          <cell r="G547" t="str">
            <v>0003247761</v>
          </cell>
          <cell r="H547">
            <v>36609</v>
          </cell>
          <cell r="I547" t="str">
            <v>PREŠOV</v>
          </cell>
          <cell r="J547" t="str">
            <v>Muž</v>
          </cell>
          <cell r="K547" t="str">
            <v>10335</v>
          </cell>
          <cell r="L547">
            <v>45719</v>
          </cell>
          <cell r="M547">
            <v>45719</v>
          </cell>
          <cell r="N547" t="str">
            <v>P5 Spôsobilý ako M a Pd</v>
          </cell>
          <cell r="O547">
            <v>45719</v>
          </cell>
          <cell r="P547" t="str">
            <v>F1 Je zdatný</v>
          </cell>
          <cell r="Q547" t="str">
            <v>V prípravnej službe</v>
          </cell>
          <cell r="R547" t="str">
            <v/>
          </cell>
          <cell r="S547">
            <v>45706</v>
          </cell>
          <cell r="T547" t="str">
            <v>X0 RS - zdravý</v>
          </cell>
          <cell r="U547" t="str">
            <v/>
          </cell>
          <cell r="V547">
            <v>45737</v>
          </cell>
          <cell r="W547" t="str">
            <v>A Spôsobilý</v>
          </cell>
          <cell r="X547" t="str">
            <v/>
          </cell>
          <cell r="Y547" t="str">
            <v>ČERKALA</v>
          </cell>
          <cell r="Z547">
            <v>45706</v>
          </cell>
        </row>
        <row r="548">
          <cell r="A548" t="str">
            <v>36540</v>
          </cell>
          <cell r="B548" t="str">
            <v>RS BA</v>
          </cell>
          <cell r="C548" t="str">
            <v>PLÁVKA</v>
          </cell>
          <cell r="D548" t="str">
            <v>LUKÁŠ</v>
          </cell>
          <cell r="E548" t="str">
            <v/>
          </cell>
          <cell r="F548" t="str">
            <v/>
          </cell>
          <cell r="G548" t="str">
            <v>0209064515</v>
          </cell>
          <cell r="H548">
            <v>37505</v>
          </cell>
          <cell r="I548" t="str">
            <v>LIPTOVSKÝ MIKULÁŠ</v>
          </cell>
          <cell r="J548" t="str">
            <v>Muž</v>
          </cell>
          <cell r="K548" t="str">
            <v>10335</v>
          </cell>
          <cell r="L548">
            <v>45714</v>
          </cell>
          <cell r="M548">
            <v>45714</v>
          </cell>
          <cell r="N548" t="str">
            <v>P5 Spôsobilý ako M a Pd</v>
          </cell>
          <cell r="O548">
            <v>45714</v>
          </cell>
          <cell r="P548" t="str">
            <v>F1 Je zdatný</v>
          </cell>
          <cell r="Q548" t="str">
            <v>V prípravnej službe</v>
          </cell>
          <cell r="R548" t="str">
            <v/>
          </cell>
          <cell r="S548">
            <v>45706</v>
          </cell>
          <cell r="T548" t="str">
            <v>X0 RS - zdravý</v>
          </cell>
          <cell r="U548" t="str">
            <v/>
          </cell>
          <cell r="V548">
            <v>45737</v>
          </cell>
          <cell r="W548" t="str">
            <v>A Spôsobilý</v>
          </cell>
          <cell r="X548" t="str">
            <v/>
          </cell>
          <cell r="Y548" t="str">
            <v>PLÁVKA</v>
          </cell>
          <cell r="Z548">
            <v>45706</v>
          </cell>
        </row>
        <row r="549">
          <cell r="A549" t="str">
            <v>36541</v>
          </cell>
          <cell r="B549" t="str">
            <v>RS BA</v>
          </cell>
          <cell r="C549" t="str">
            <v>MATEJKOVÁ</v>
          </cell>
          <cell r="D549" t="str">
            <v>KAROLÍNA</v>
          </cell>
          <cell r="E549" t="str">
            <v/>
          </cell>
          <cell r="F549" t="str">
            <v/>
          </cell>
          <cell r="G549" t="str">
            <v>0553284512</v>
          </cell>
          <cell r="H549">
            <v>38439</v>
          </cell>
          <cell r="I549" t="str">
            <v>LIPTOVSKÝ MIKULÁŠ</v>
          </cell>
          <cell r="J549" t="str">
            <v>Žena</v>
          </cell>
          <cell r="K549" t="str">
            <v>10335</v>
          </cell>
          <cell r="L549">
            <v>45714</v>
          </cell>
          <cell r="M549">
            <v>45714</v>
          </cell>
          <cell r="N549" t="str">
            <v>P5 Spôsobilý ako M a Pd</v>
          </cell>
          <cell r="O549">
            <v>45714</v>
          </cell>
          <cell r="P549" t="str">
            <v>F1 Je zdatný</v>
          </cell>
          <cell r="Q549" t="str">
            <v>Zamietnuté</v>
          </cell>
          <cell r="R549" t="str">
            <v>Odmietnutý ODVP-zrušil žiadosť</v>
          </cell>
          <cell r="S549">
            <v>45706</v>
          </cell>
          <cell r="T549" t="str">
            <v>X0 RS - zdravý</v>
          </cell>
          <cell r="U549" t="str">
            <v/>
          </cell>
          <cell r="V549">
            <v>45736</v>
          </cell>
          <cell r="W549" t="str">
            <v>A Spôsobilý</v>
          </cell>
          <cell r="X549" t="str">
            <v/>
          </cell>
          <cell r="Y549" t="str">
            <v>MATEJKOVÁ</v>
          </cell>
          <cell r="Z549">
            <v>45706</v>
          </cell>
        </row>
        <row r="550">
          <cell r="A550" t="str">
            <v>36542</v>
          </cell>
          <cell r="B550" t="str">
            <v>RS BA</v>
          </cell>
          <cell r="C550" t="str">
            <v>PECHÁČEK</v>
          </cell>
          <cell r="D550" t="str">
            <v>PATRIK</v>
          </cell>
          <cell r="E550" t="str">
            <v/>
          </cell>
          <cell r="F550" t="str">
            <v/>
          </cell>
          <cell r="G550" t="str">
            <v>9608053510</v>
          </cell>
          <cell r="H550">
            <v>35282</v>
          </cell>
          <cell r="I550" t="str">
            <v>TRENČÍN</v>
          </cell>
          <cell r="J550" t="str">
            <v>Muž</v>
          </cell>
          <cell r="K550" t="str">
            <v>10335</v>
          </cell>
          <cell r="L550">
            <v>45761</v>
          </cell>
          <cell r="M550">
            <v>45761</v>
          </cell>
          <cell r="N550" t="str">
            <v>P2 Nie je spôsobilý</v>
          </cell>
          <cell r="O550">
            <v>45761</v>
          </cell>
          <cell r="P550" t="str">
            <v>F1 Je zdatný</v>
          </cell>
          <cell r="Q550" t="str">
            <v>Zamietnuté</v>
          </cell>
          <cell r="R550" t="str">
            <v>Odmietnutý ODVP - psychotesty</v>
          </cell>
          <cell r="S550">
            <v>45706</v>
          </cell>
          <cell r="T550" t="str">
            <v>X0 RS - zdravý</v>
          </cell>
          <cell r="U550" t="str">
            <v/>
          </cell>
          <cell r="W550" t="str">
            <v/>
          </cell>
          <cell r="X550" t="str">
            <v/>
          </cell>
          <cell r="Y550" t="str">
            <v>PECHÁČEK</v>
          </cell>
          <cell r="Z550">
            <v>45706</v>
          </cell>
        </row>
        <row r="551">
          <cell r="A551" t="str">
            <v>36547</v>
          </cell>
          <cell r="B551" t="str">
            <v>RS BA</v>
          </cell>
          <cell r="C551" t="str">
            <v>CHLÁDEK</v>
          </cell>
          <cell r="D551" t="str">
            <v>TAMÁS</v>
          </cell>
          <cell r="E551" t="str">
            <v/>
          </cell>
          <cell r="F551" t="str">
            <v/>
          </cell>
          <cell r="G551" t="str">
            <v>0505312412</v>
          </cell>
          <cell r="H551">
            <v>38503</v>
          </cell>
          <cell r="I551" t="str">
            <v>ŽELIEZOVCE</v>
          </cell>
          <cell r="J551" t="str">
            <v>Muž</v>
          </cell>
          <cell r="K551" t="str">
            <v>10335</v>
          </cell>
          <cell r="L551">
            <v>45719</v>
          </cell>
          <cell r="M551">
            <v>45944</v>
          </cell>
          <cell r="N551" t="str">
            <v>P5 Spôsobilý ako M a Pd</v>
          </cell>
          <cell r="O551">
            <v>45944</v>
          </cell>
          <cell r="P551" t="str">
            <v>F1 Je zdatný</v>
          </cell>
          <cell r="Q551" t="str">
            <v>Zamietnuté</v>
          </cell>
          <cell r="R551" t="str">
            <v>Odmietnutý ODVP - psychotesty</v>
          </cell>
          <cell r="S551">
            <v>45884</v>
          </cell>
          <cell r="T551" t="str">
            <v>X0 RS - zdravý</v>
          </cell>
          <cell r="U551" t="str">
            <v/>
          </cell>
          <cell r="V551">
            <v>45958</v>
          </cell>
          <cell r="W551" t="str">
            <v>A Spôsobilý</v>
          </cell>
          <cell r="X551" t="str">
            <v/>
          </cell>
          <cell r="Y551" t="str">
            <v>CHLÁDEK</v>
          </cell>
          <cell r="Z551">
            <v>45707</v>
          </cell>
        </row>
        <row r="552">
          <cell r="A552" t="str">
            <v>36548</v>
          </cell>
          <cell r="B552" t="str">
            <v>RS BA</v>
          </cell>
          <cell r="C552" t="str">
            <v>GAJDOŠ</v>
          </cell>
          <cell r="D552" t="str">
            <v>RADOVAN</v>
          </cell>
          <cell r="E552" t="str">
            <v/>
          </cell>
          <cell r="F552" t="str">
            <v/>
          </cell>
          <cell r="G552" t="str">
            <v>0402271309</v>
          </cell>
          <cell r="H552">
            <v>38044</v>
          </cell>
          <cell r="I552" t="str">
            <v>BRATISLAVA</v>
          </cell>
          <cell r="J552" t="str">
            <v>Muž</v>
          </cell>
          <cell r="K552" t="str">
            <v>10335</v>
          </cell>
          <cell r="L552">
            <v>45719</v>
          </cell>
          <cell r="M552">
            <v>45719</v>
          </cell>
          <cell r="N552" t="str">
            <v>P2 Nie je spôsobilý</v>
          </cell>
          <cell r="P552" t="str">
            <v/>
          </cell>
          <cell r="Q552" t="str">
            <v>Zamietnuté</v>
          </cell>
          <cell r="R552" t="str">
            <v>Odmietnutý ODVP - psychotesty</v>
          </cell>
          <cell r="S552">
            <v>45707</v>
          </cell>
          <cell r="T552" t="str">
            <v>X0 RS - zdravý</v>
          </cell>
          <cell r="U552" t="str">
            <v/>
          </cell>
          <cell r="W552" t="str">
            <v/>
          </cell>
          <cell r="X552" t="str">
            <v/>
          </cell>
          <cell r="Y552" t="str">
            <v>GAJDOŠ</v>
          </cell>
          <cell r="Z552">
            <v>45707</v>
          </cell>
        </row>
        <row r="553">
          <cell r="A553" t="str">
            <v>36556</v>
          </cell>
          <cell r="B553" t="str">
            <v>RS BA</v>
          </cell>
          <cell r="C553" t="str">
            <v>SCHNIRCZ</v>
          </cell>
          <cell r="D553" t="str">
            <v>ADAM</v>
          </cell>
          <cell r="E553" t="str">
            <v/>
          </cell>
          <cell r="F553" t="str">
            <v/>
          </cell>
          <cell r="G553" t="str">
            <v>9503238327</v>
          </cell>
          <cell r="H553">
            <v>34781</v>
          </cell>
          <cell r="I553" t="str">
            <v>BOJNICE</v>
          </cell>
          <cell r="J553" t="str">
            <v>Muž</v>
          </cell>
          <cell r="K553" t="str">
            <v>10335</v>
          </cell>
          <cell r="L553">
            <v>45719</v>
          </cell>
          <cell r="M553">
            <v>45719</v>
          </cell>
          <cell r="N553" t="str">
            <v>P5 Spôsobilý ako M a Pd</v>
          </cell>
          <cell r="O553">
            <v>45719</v>
          </cell>
          <cell r="P553" t="str">
            <v>F1 Je zdatný</v>
          </cell>
          <cell r="Q553" t="str">
            <v>V prípravnej službe</v>
          </cell>
          <cell r="R553" t="str">
            <v/>
          </cell>
          <cell r="S553">
            <v>45707</v>
          </cell>
          <cell r="T553" t="str">
            <v>X0 RS - zdravý</v>
          </cell>
          <cell r="U553" t="str">
            <v/>
          </cell>
          <cell r="V553">
            <v>45737</v>
          </cell>
          <cell r="W553" t="str">
            <v>A Spôsobilý</v>
          </cell>
          <cell r="X553" t="str">
            <v/>
          </cell>
          <cell r="Y553" t="str">
            <v>SCHNIRCZ</v>
          </cell>
          <cell r="Z553">
            <v>45707</v>
          </cell>
        </row>
        <row r="554">
          <cell r="A554" t="str">
            <v>36557</v>
          </cell>
          <cell r="B554" t="str">
            <v>RS BA</v>
          </cell>
          <cell r="C554" t="str">
            <v>ŠTEFANIAK</v>
          </cell>
          <cell r="D554" t="str">
            <v>MARKO</v>
          </cell>
          <cell r="E554" t="str">
            <v/>
          </cell>
          <cell r="F554" t="str">
            <v/>
          </cell>
          <cell r="G554" t="str">
            <v>0408237467</v>
          </cell>
          <cell r="H554">
            <v>38222</v>
          </cell>
          <cell r="I554" t="str">
            <v>KEŽMAROK</v>
          </cell>
          <cell r="J554" t="str">
            <v>Muž</v>
          </cell>
          <cell r="K554" t="str">
            <v>10335</v>
          </cell>
          <cell r="L554">
            <v>45719</v>
          </cell>
          <cell r="M554">
            <v>45719</v>
          </cell>
          <cell r="N554" t="str">
            <v>P5 Spôsobilý ako M a Pd</v>
          </cell>
          <cell r="O554">
            <v>45719</v>
          </cell>
          <cell r="P554" t="str">
            <v>F1 Je zdatný</v>
          </cell>
          <cell r="Q554" t="str">
            <v>V prípravnej službe</v>
          </cell>
          <cell r="R554" t="str">
            <v/>
          </cell>
          <cell r="S554">
            <v>45707</v>
          </cell>
          <cell r="T554" t="str">
            <v>X0 RS - zdravý</v>
          </cell>
          <cell r="U554" t="str">
            <v/>
          </cell>
          <cell r="V554">
            <v>45737</v>
          </cell>
          <cell r="W554" t="str">
            <v>A Spôsobilý</v>
          </cell>
          <cell r="X554" t="str">
            <v/>
          </cell>
          <cell r="Y554" t="str">
            <v>ŠTEFANIAK</v>
          </cell>
          <cell r="Z554">
            <v>45707</v>
          </cell>
        </row>
        <row r="555">
          <cell r="A555" t="str">
            <v>36558</v>
          </cell>
          <cell r="B555" t="str">
            <v>RS BA</v>
          </cell>
          <cell r="C555" t="str">
            <v>ŠTEFUNDA</v>
          </cell>
          <cell r="D555" t="str">
            <v>SAMUEL</v>
          </cell>
          <cell r="E555" t="str">
            <v/>
          </cell>
          <cell r="F555" t="str">
            <v/>
          </cell>
          <cell r="G555" t="str">
            <v>0501194848</v>
          </cell>
          <cell r="H555">
            <v>38371</v>
          </cell>
          <cell r="I555" t="str">
            <v>MARTIN</v>
          </cell>
          <cell r="J555" t="str">
            <v>Muž</v>
          </cell>
          <cell r="K555" t="str">
            <v>10335</v>
          </cell>
          <cell r="L555">
            <v>45719</v>
          </cell>
          <cell r="M555">
            <v>45719</v>
          </cell>
          <cell r="N555" t="str">
            <v>P5 Spôsobilý ako M a Pd</v>
          </cell>
          <cell r="O555">
            <v>45719</v>
          </cell>
          <cell r="P555" t="str">
            <v>F1 Je zdatný</v>
          </cell>
          <cell r="Q555" t="str">
            <v>V prípravnej službe</v>
          </cell>
          <cell r="R555" t="str">
            <v/>
          </cell>
          <cell r="S555">
            <v>45707</v>
          </cell>
          <cell r="T555" t="str">
            <v>X0 RS - zdravý</v>
          </cell>
          <cell r="U555" t="str">
            <v/>
          </cell>
          <cell r="V555">
            <v>45723</v>
          </cell>
          <cell r="W555" t="str">
            <v>A Spôsobilý</v>
          </cell>
          <cell r="X555" t="str">
            <v/>
          </cell>
          <cell r="Y555" t="str">
            <v>ŠTEFUNDA</v>
          </cell>
          <cell r="Z555">
            <v>45707</v>
          </cell>
        </row>
        <row r="556">
          <cell r="A556" t="str">
            <v>36559</v>
          </cell>
          <cell r="B556" t="str">
            <v>RS BA</v>
          </cell>
          <cell r="C556" t="str">
            <v>MARO</v>
          </cell>
          <cell r="D556" t="str">
            <v>ANDREJ</v>
          </cell>
          <cell r="E556" t="str">
            <v/>
          </cell>
          <cell r="F556" t="str">
            <v/>
          </cell>
          <cell r="G556" t="str">
            <v>0102054524</v>
          </cell>
          <cell r="H556">
            <v>36927</v>
          </cell>
          <cell r="I556" t="str">
            <v>LIPTOVSKÝ MIKULÁŠ</v>
          </cell>
          <cell r="J556" t="str">
            <v>Muž</v>
          </cell>
          <cell r="K556" t="str">
            <v>10335</v>
          </cell>
          <cell r="L556">
            <v>45719</v>
          </cell>
          <cell r="M556">
            <v>45719</v>
          </cell>
          <cell r="N556" t="str">
            <v>P2 Nie je spôsobilý</v>
          </cell>
          <cell r="P556" t="str">
            <v/>
          </cell>
          <cell r="Q556" t="str">
            <v>Zamietnuté</v>
          </cell>
          <cell r="R556" t="str">
            <v>Odmietnutý ODVP - psychotesty</v>
          </cell>
          <cell r="S556">
            <v>45863</v>
          </cell>
          <cell r="T556" t="str">
            <v>X0 RS - zdravý</v>
          </cell>
          <cell r="U556" t="str">
            <v/>
          </cell>
          <cell r="W556" t="str">
            <v/>
          </cell>
          <cell r="X556" t="str">
            <v/>
          </cell>
          <cell r="Y556" t="str">
            <v>MARO</v>
          </cell>
          <cell r="Z556">
            <v>45707</v>
          </cell>
        </row>
        <row r="557">
          <cell r="A557" t="str">
            <v>36560</v>
          </cell>
          <cell r="B557" t="str">
            <v>RS BA</v>
          </cell>
          <cell r="C557" t="str">
            <v>OPAT</v>
          </cell>
          <cell r="D557" t="str">
            <v>TOMÁŠ</v>
          </cell>
          <cell r="E557" t="str">
            <v/>
          </cell>
          <cell r="F557" t="str">
            <v/>
          </cell>
          <cell r="G557" t="str">
            <v>0304255215</v>
          </cell>
          <cell r="H557">
            <v>37736</v>
          </cell>
          <cell r="I557" t="str">
            <v>HANDLOVÁ</v>
          </cell>
          <cell r="J557" t="str">
            <v>Muž</v>
          </cell>
          <cell r="K557" t="str">
            <v>10335</v>
          </cell>
          <cell r="L557">
            <v>45719</v>
          </cell>
          <cell r="M557">
            <v>45719</v>
          </cell>
          <cell r="N557" t="str">
            <v>P2 Nie je spôsobilý</v>
          </cell>
          <cell r="P557" t="str">
            <v/>
          </cell>
          <cell r="Q557" t="str">
            <v>Zamietnuté</v>
          </cell>
          <cell r="R557" t="str">
            <v>Odmietnutý ODVP - psychotesty</v>
          </cell>
          <cell r="S557">
            <v>45707</v>
          </cell>
          <cell r="T557" t="str">
            <v>X0 RS - zdravý</v>
          </cell>
          <cell r="U557" t="str">
            <v/>
          </cell>
          <cell r="W557" t="str">
            <v/>
          </cell>
          <cell r="X557" t="str">
            <v/>
          </cell>
          <cell r="Y557" t="str">
            <v>OPAT</v>
          </cell>
          <cell r="Z557">
            <v>45707</v>
          </cell>
        </row>
        <row r="558">
          <cell r="A558" t="str">
            <v>36579</v>
          </cell>
          <cell r="B558" t="str">
            <v>RS BA</v>
          </cell>
          <cell r="C558" t="str">
            <v>KAZÍKOVÁ</v>
          </cell>
          <cell r="D558" t="str">
            <v>SLAVKA</v>
          </cell>
          <cell r="E558" t="str">
            <v/>
          </cell>
          <cell r="F558" t="str">
            <v/>
          </cell>
          <cell r="G558" t="str">
            <v>8054166758</v>
          </cell>
          <cell r="H558">
            <v>29327</v>
          </cell>
          <cell r="I558" t="str">
            <v>NITRA</v>
          </cell>
          <cell r="J558" t="str">
            <v>Žena</v>
          </cell>
          <cell r="K558" t="str">
            <v>10335</v>
          </cell>
          <cell r="L558">
            <v>45771</v>
          </cell>
          <cell r="N558" t="str">
            <v/>
          </cell>
          <cell r="P558" t="str">
            <v/>
          </cell>
          <cell r="Q558" t="str">
            <v>Zamietnuté</v>
          </cell>
          <cell r="R558" t="str">
            <v>Odmiet.ODVP - neúčasť na VK</v>
          </cell>
          <cell r="S558">
            <v>45707</v>
          </cell>
          <cell r="T558" t="str">
            <v>X0 RS - zdravý</v>
          </cell>
          <cell r="U558" t="str">
            <v/>
          </cell>
          <cell r="W558" t="str">
            <v/>
          </cell>
          <cell r="X558" t="str">
            <v/>
          </cell>
          <cell r="Y558" t="str">
            <v>BOMBEROVIČOVÁ</v>
          </cell>
          <cell r="Z558">
            <v>45707</v>
          </cell>
        </row>
        <row r="559">
          <cell r="A559" t="str">
            <v>36581</v>
          </cell>
          <cell r="B559" t="str">
            <v>RS BA</v>
          </cell>
          <cell r="C559" t="str">
            <v>TSIRAKMANIS</v>
          </cell>
          <cell r="D559" t="str">
            <v>NIKOLAS</v>
          </cell>
          <cell r="E559" t="str">
            <v/>
          </cell>
          <cell r="F559" t="str">
            <v/>
          </cell>
          <cell r="G559" t="str">
            <v>0203285841</v>
          </cell>
          <cell r="H559">
            <v>37343</v>
          </cell>
          <cell r="I559" t="str">
            <v>ZVOLEN</v>
          </cell>
          <cell r="J559" t="str">
            <v>Muž</v>
          </cell>
          <cell r="K559" t="str">
            <v>10335</v>
          </cell>
          <cell r="L559">
            <v>45719</v>
          </cell>
          <cell r="M559">
            <v>45931</v>
          </cell>
          <cell r="N559" t="str">
            <v>P5 Spôsobilý ako M a Pd</v>
          </cell>
          <cell r="O559">
            <v>45931</v>
          </cell>
          <cell r="P559" t="str">
            <v>F1 Je zdatný</v>
          </cell>
          <cell r="Q559" t="str">
            <v>Zamietnuté</v>
          </cell>
          <cell r="R559" t="str">
            <v>Odmietnutý ODVP - psychotesty</v>
          </cell>
          <cell r="S559">
            <v>45903</v>
          </cell>
          <cell r="T559" t="str">
            <v>X0 RS - zdravý</v>
          </cell>
          <cell r="U559" t="str">
            <v/>
          </cell>
          <cell r="V559">
            <v>45947</v>
          </cell>
          <cell r="W559" t="str">
            <v>A Spôsobilý</v>
          </cell>
          <cell r="X559" t="str">
            <v/>
          </cell>
          <cell r="Y559" t="str">
            <v>TSIRAKMANIS</v>
          </cell>
          <cell r="Z559">
            <v>45707</v>
          </cell>
        </row>
        <row r="560">
          <cell r="A560" t="str">
            <v>36582</v>
          </cell>
          <cell r="B560" t="str">
            <v>RS BA</v>
          </cell>
          <cell r="C560" t="str">
            <v>TSIRAKMANISOVÁ</v>
          </cell>
          <cell r="D560" t="str">
            <v>KATARÍNA</v>
          </cell>
          <cell r="E560" t="str">
            <v/>
          </cell>
          <cell r="F560" t="str">
            <v/>
          </cell>
          <cell r="G560" t="str">
            <v>0253285824</v>
          </cell>
          <cell r="H560">
            <v>37343</v>
          </cell>
          <cell r="I560" t="str">
            <v>ZVOLEN</v>
          </cell>
          <cell r="J560" t="str">
            <v>Žena</v>
          </cell>
          <cell r="K560" t="str">
            <v>10335</v>
          </cell>
          <cell r="L560">
            <v>45719</v>
          </cell>
          <cell r="M560">
            <v>45931</v>
          </cell>
          <cell r="N560" t="str">
            <v>P5 Spôsobilý ako M a Pd</v>
          </cell>
          <cell r="O560">
            <v>45931</v>
          </cell>
          <cell r="P560" t="str">
            <v>F1 Je zdatný</v>
          </cell>
          <cell r="Q560" t="str">
            <v>Zamietnuté</v>
          </cell>
          <cell r="R560" t="str">
            <v>Odmietnutý ODVP - psychotesty</v>
          </cell>
          <cell r="S560">
            <v>45903</v>
          </cell>
          <cell r="T560" t="str">
            <v>X0 RS - zdravý</v>
          </cell>
          <cell r="U560" t="str">
            <v/>
          </cell>
          <cell r="V560">
            <v>45960</v>
          </cell>
          <cell r="W560" t="str">
            <v>A Spôsobilý</v>
          </cell>
          <cell r="X560" t="str">
            <v/>
          </cell>
          <cell r="Y560" t="str">
            <v>TSIRAKMANISOVÁ</v>
          </cell>
          <cell r="Z560">
            <v>45707</v>
          </cell>
        </row>
        <row r="561">
          <cell r="A561" t="str">
            <v>36583</v>
          </cell>
          <cell r="B561" t="str">
            <v>RS BA</v>
          </cell>
          <cell r="C561" t="str">
            <v>DANIŠEK</v>
          </cell>
          <cell r="D561" t="str">
            <v>DÁVID</v>
          </cell>
          <cell r="E561" t="str">
            <v/>
          </cell>
          <cell r="F561" t="str">
            <v/>
          </cell>
          <cell r="G561" t="str">
            <v>0401166194</v>
          </cell>
          <cell r="H561">
            <v>38002</v>
          </cell>
          <cell r="I561" t="str">
            <v>ŽILINA</v>
          </cell>
          <cell r="J561" t="str">
            <v>Muž</v>
          </cell>
          <cell r="K561" t="str">
            <v>10335</v>
          </cell>
          <cell r="L561">
            <v>45756</v>
          </cell>
          <cell r="M561">
            <v>45756</v>
          </cell>
          <cell r="N561" t="str">
            <v>P5 Spôsobilý ako M a Pd</v>
          </cell>
          <cell r="O561">
            <v>45756</v>
          </cell>
          <cell r="P561" t="str">
            <v>F1 Je zdatný</v>
          </cell>
          <cell r="Q561" t="str">
            <v>V prípravnej službe</v>
          </cell>
          <cell r="R561" t="str">
            <v/>
          </cell>
          <cell r="S561">
            <v>45707</v>
          </cell>
          <cell r="T561" t="str">
            <v>X0 RS - zdravý</v>
          </cell>
          <cell r="U561" t="str">
            <v/>
          </cell>
          <cell r="V561">
            <v>45793</v>
          </cell>
          <cell r="W561" t="str">
            <v>A Spôsobilý</v>
          </cell>
          <cell r="X561" t="str">
            <v/>
          </cell>
          <cell r="Y561" t="str">
            <v>DANIŠEK</v>
          </cell>
          <cell r="Z561">
            <v>45707</v>
          </cell>
        </row>
        <row r="562">
          <cell r="A562" t="str">
            <v>36584</v>
          </cell>
          <cell r="B562" t="str">
            <v>RS BA</v>
          </cell>
          <cell r="C562" t="str">
            <v>ABRAHÁM</v>
          </cell>
          <cell r="D562" t="str">
            <v>DOMINIK</v>
          </cell>
          <cell r="E562" t="str">
            <v/>
          </cell>
          <cell r="F562" t="str">
            <v/>
          </cell>
          <cell r="G562" t="str">
            <v>0109033914</v>
          </cell>
          <cell r="H562">
            <v>37137</v>
          </cell>
          <cell r="I562" t="str">
            <v>BANSKÁ BYSTRICA</v>
          </cell>
          <cell r="J562" t="str">
            <v>Muž</v>
          </cell>
          <cell r="K562" t="str">
            <v>10335</v>
          </cell>
          <cell r="L562">
            <v>45756</v>
          </cell>
          <cell r="M562">
            <v>45756</v>
          </cell>
          <cell r="N562" t="str">
            <v>P2 Nie je spôsobilý</v>
          </cell>
          <cell r="P562" t="str">
            <v/>
          </cell>
          <cell r="Q562" t="str">
            <v>Zamietnuté</v>
          </cell>
          <cell r="R562" t="str">
            <v>Odmietnutý ODVP - psychotesty</v>
          </cell>
          <cell r="S562">
            <v>45707</v>
          </cell>
          <cell r="T562" t="str">
            <v>X0 RS - zdravý</v>
          </cell>
          <cell r="U562" t="str">
            <v/>
          </cell>
          <cell r="W562" t="str">
            <v/>
          </cell>
          <cell r="X562" t="str">
            <v/>
          </cell>
          <cell r="Y562" t="str">
            <v>ABRAHÁM</v>
          </cell>
          <cell r="Z562">
            <v>45707</v>
          </cell>
        </row>
        <row r="563">
          <cell r="A563" t="str">
            <v>36585</v>
          </cell>
          <cell r="B563" t="str">
            <v>RS BA</v>
          </cell>
          <cell r="C563" t="str">
            <v>RICHTÁRECH</v>
          </cell>
          <cell r="D563" t="str">
            <v>MILOŠ</v>
          </cell>
          <cell r="E563" t="str">
            <v/>
          </cell>
          <cell r="F563" t="str">
            <v/>
          </cell>
          <cell r="G563" t="str">
            <v>8706088424</v>
          </cell>
          <cell r="H563">
            <v>31936</v>
          </cell>
          <cell r="I563" t="str">
            <v>BOJNICE</v>
          </cell>
          <cell r="J563" t="str">
            <v>Muž</v>
          </cell>
          <cell r="K563" t="str">
            <v>10335</v>
          </cell>
          <cell r="L563">
            <v>45771</v>
          </cell>
          <cell r="M563">
            <v>45771</v>
          </cell>
          <cell r="N563" t="str">
            <v>P2 Nie je spôsobilý</v>
          </cell>
          <cell r="O563">
            <v>45771</v>
          </cell>
          <cell r="P563" t="str">
            <v>F1 Je zdatný</v>
          </cell>
          <cell r="Q563" t="str">
            <v>Zamietnuté</v>
          </cell>
          <cell r="R563" t="str">
            <v>Odmietnutý ODVP - psychotesty</v>
          </cell>
          <cell r="S563">
            <v>45707</v>
          </cell>
          <cell r="T563" t="str">
            <v>X0 RS - zdravý</v>
          </cell>
          <cell r="U563" t="str">
            <v/>
          </cell>
          <cell r="W563" t="str">
            <v/>
          </cell>
          <cell r="X563" t="str">
            <v/>
          </cell>
          <cell r="Y563" t="str">
            <v>RICHTÁRECH</v>
          </cell>
          <cell r="Z563">
            <v>45707</v>
          </cell>
        </row>
        <row r="564">
          <cell r="A564" t="str">
            <v>36586</v>
          </cell>
          <cell r="B564" t="str">
            <v>RS BA</v>
          </cell>
          <cell r="C564" t="str">
            <v>GROMINA</v>
          </cell>
          <cell r="D564" t="str">
            <v>RADOVAN</v>
          </cell>
          <cell r="E564" t="str">
            <v>Mgr.</v>
          </cell>
          <cell r="F564" t="str">
            <v/>
          </cell>
          <cell r="G564" t="str">
            <v>9809298884</v>
          </cell>
          <cell r="H564">
            <v>36067</v>
          </cell>
          <cell r="I564" t="str">
            <v>VRANOV NAD TOPĽOU</v>
          </cell>
          <cell r="J564" t="str">
            <v>Muž</v>
          </cell>
          <cell r="K564" t="str">
            <v>10335</v>
          </cell>
          <cell r="L564">
            <v>45719</v>
          </cell>
          <cell r="M564">
            <v>46132</v>
          </cell>
          <cell r="N564" t="str">
            <v>P5 Spôsobilý ako M a Pd</v>
          </cell>
          <cell r="O564">
            <v>46132</v>
          </cell>
          <cell r="P564" t="str">
            <v>F1 Je zdatný</v>
          </cell>
          <cell r="Q564" t="str">
            <v>Zamietnuté</v>
          </cell>
          <cell r="R564" t="str">
            <v>Odmietnutý ODVP-zrušil žiadosť</v>
          </cell>
          <cell r="S564">
            <v>46097</v>
          </cell>
          <cell r="T564" t="str">
            <v>X0 RS - zdravý</v>
          </cell>
          <cell r="U564" t="str">
            <v/>
          </cell>
          <cell r="V564">
            <v>46168</v>
          </cell>
          <cell r="W564" t="str">
            <v>O Objednaný do ÚVN</v>
          </cell>
          <cell r="X564" t="str">
            <v/>
          </cell>
          <cell r="Y564" t="str">
            <v>GROMINA</v>
          </cell>
          <cell r="Z564">
            <v>45707</v>
          </cell>
        </row>
        <row r="565">
          <cell r="A565" t="str">
            <v>36587</v>
          </cell>
          <cell r="B565" t="str">
            <v>RS BA</v>
          </cell>
          <cell r="C565" t="str">
            <v>SEDMÁK</v>
          </cell>
          <cell r="D565" t="str">
            <v>ŠIMON</v>
          </cell>
          <cell r="E565" t="str">
            <v/>
          </cell>
          <cell r="F565" t="str">
            <v/>
          </cell>
          <cell r="G565" t="str">
            <v>9711055750</v>
          </cell>
          <cell r="H565">
            <v>35739</v>
          </cell>
          <cell r="I565" t="str">
            <v>KRUPINA</v>
          </cell>
          <cell r="J565" t="str">
            <v>Muž</v>
          </cell>
          <cell r="K565" t="str">
            <v>10335</v>
          </cell>
          <cell r="L565">
            <v>45719</v>
          </cell>
          <cell r="M565">
            <v>45931</v>
          </cell>
          <cell r="N565" t="str">
            <v>P2 Nie je spôsobilý</v>
          </cell>
          <cell r="O565">
            <v>45931</v>
          </cell>
          <cell r="P565" t="str">
            <v>F1 Je zdatný</v>
          </cell>
          <cell r="Q565" t="str">
            <v>Zamietnuté</v>
          </cell>
          <cell r="R565" t="str">
            <v>Odmietnutý ODVP - psychotesty</v>
          </cell>
          <cell r="S565">
            <v>45903</v>
          </cell>
          <cell r="T565" t="str">
            <v>X0 RS - zdravý</v>
          </cell>
          <cell r="U565" t="str">
            <v/>
          </cell>
          <cell r="W565" t="str">
            <v/>
          </cell>
          <cell r="X565" t="str">
            <v/>
          </cell>
          <cell r="Y565" t="str">
            <v>SEDMÁK</v>
          </cell>
          <cell r="Z565">
            <v>45707</v>
          </cell>
        </row>
        <row r="566">
          <cell r="A566" t="str">
            <v>36596</v>
          </cell>
          <cell r="B566" t="str">
            <v>RS BA</v>
          </cell>
          <cell r="C566" t="str">
            <v>MATEJKOV</v>
          </cell>
          <cell r="D566" t="str">
            <v>TOMÁŠ</v>
          </cell>
          <cell r="E566" t="str">
            <v/>
          </cell>
          <cell r="F566" t="str">
            <v/>
          </cell>
          <cell r="G566" t="str">
            <v>0109277575</v>
          </cell>
          <cell r="H566">
            <v>37161</v>
          </cell>
          <cell r="I566" t="str">
            <v>POPRAD</v>
          </cell>
          <cell r="J566" t="str">
            <v>Muž</v>
          </cell>
          <cell r="K566" t="str">
            <v>10335</v>
          </cell>
          <cell r="L566">
            <v>45770</v>
          </cell>
          <cell r="M566">
            <v>45770</v>
          </cell>
          <cell r="N566" t="str">
            <v>P2 Nie je spôsobilý</v>
          </cell>
          <cell r="O566">
            <v>45770</v>
          </cell>
          <cell r="P566" t="str">
            <v>F1 Je zdatný</v>
          </cell>
          <cell r="Q566" t="str">
            <v>Zamietnuté</v>
          </cell>
          <cell r="R566" t="str">
            <v>Odmietnutý ODVP - psychotesty</v>
          </cell>
          <cell r="S566">
            <v>45708</v>
          </cell>
          <cell r="T566" t="str">
            <v>X0 RS - zdravý</v>
          </cell>
          <cell r="U566" t="str">
            <v/>
          </cell>
          <cell r="W566" t="str">
            <v/>
          </cell>
          <cell r="X566" t="str">
            <v/>
          </cell>
          <cell r="Y566" t="str">
            <v>MATEJKOV</v>
          </cell>
          <cell r="Z566">
            <v>45708</v>
          </cell>
        </row>
        <row r="567">
          <cell r="A567" t="str">
            <v>36597</v>
          </cell>
          <cell r="B567" t="str">
            <v>RS BA</v>
          </cell>
          <cell r="C567" t="str">
            <v>SLIAČAN</v>
          </cell>
          <cell r="D567" t="str">
            <v>DÁVID</v>
          </cell>
          <cell r="E567" t="str">
            <v/>
          </cell>
          <cell r="F567" t="str">
            <v/>
          </cell>
          <cell r="G567" t="str">
            <v>0304054641</v>
          </cell>
          <cell r="H567">
            <v>37716</v>
          </cell>
          <cell r="I567" t="str">
            <v>RUŽOMBEROK</v>
          </cell>
          <cell r="J567" t="str">
            <v>Muž</v>
          </cell>
          <cell r="K567" t="str">
            <v>10335</v>
          </cell>
          <cell r="L567">
            <v>45726</v>
          </cell>
          <cell r="M567">
            <v>45726</v>
          </cell>
          <cell r="N567" t="str">
            <v>P5 Spôsobilý ako M a Pd</v>
          </cell>
          <cell r="O567">
            <v>45726</v>
          </cell>
          <cell r="P567" t="str">
            <v>F1 Je zdatný</v>
          </cell>
          <cell r="Q567" t="str">
            <v>V prípravnej službe</v>
          </cell>
          <cell r="R567" t="str">
            <v>Nenastúpil</v>
          </cell>
          <cell r="S567">
            <v>45708</v>
          </cell>
          <cell r="T567" t="str">
            <v>X0 RS - zdravý</v>
          </cell>
          <cell r="U567" t="str">
            <v/>
          </cell>
          <cell r="V567">
            <v>45749</v>
          </cell>
          <cell r="W567" t="str">
            <v>A Spôsobilý</v>
          </cell>
          <cell r="X567" t="str">
            <v/>
          </cell>
          <cell r="Y567" t="str">
            <v>SLIAČAN</v>
          </cell>
          <cell r="Z567">
            <v>45708</v>
          </cell>
        </row>
        <row r="568">
          <cell r="A568" t="str">
            <v>36599</v>
          </cell>
          <cell r="B568" t="str">
            <v>RS BA</v>
          </cell>
          <cell r="C568" t="str">
            <v>SNOPEK</v>
          </cell>
          <cell r="D568" t="str">
            <v>JÁN</v>
          </cell>
          <cell r="E568" t="str">
            <v/>
          </cell>
          <cell r="F568" t="str">
            <v/>
          </cell>
          <cell r="G568" t="str">
            <v>0303183364</v>
          </cell>
          <cell r="H568">
            <v>37698</v>
          </cell>
          <cell r="I568" t="str">
            <v>BÁNOVCE NAD BEBRAVOU</v>
          </cell>
          <cell r="J568" t="str">
            <v>Muž</v>
          </cell>
          <cell r="K568" t="str">
            <v>10335</v>
          </cell>
          <cell r="L568">
            <v>45729</v>
          </cell>
          <cell r="M568">
            <v>45729</v>
          </cell>
          <cell r="N568" t="str">
            <v>P5 Spôsobilý ako M a Pd</v>
          </cell>
          <cell r="O568">
            <v>45729</v>
          </cell>
          <cell r="P568" t="str">
            <v>F1 Je zdatný</v>
          </cell>
          <cell r="Q568" t="str">
            <v>Zamietnuté</v>
          </cell>
          <cell r="R568" t="str">
            <v>Odmietnutý ODVP-zrušil žiadosť</v>
          </cell>
          <cell r="S568">
            <v>45708</v>
          </cell>
          <cell r="T568" t="str">
            <v>X0 RS - zdravý</v>
          </cell>
          <cell r="U568" t="str">
            <v/>
          </cell>
          <cell r="V568">
            <v>45749</v>
          </cell>
          <cell r="W568" t="str">
            <v>A Spôsobilý</v>
          </cell>
          <cell r="X568" t="str">
            <v/>
          </cell>
          <cell r="Y568" t="str">
            <v>SNOPEK</v>
          </cell>
          <cell r="Z568">
            <v>45708</v>
          </cell>
        </row>
        <row r="569">
          <cell r="A569" t="str">
            <v>36600</v>
          </cell>
          <cell r="B569" t="str">
            <v>RS BA</v>
          </cell>
          <cell r="C569" t="str">
            <v>VINCE</v>
          </cell>
          <cell r="D569" t="str">
            <v>RICHARD</v>
          </cell>
          <cell r="E569" t="str">
            <v/>
          </cell>
          <cell r="F569" t="str">
            <v/>
          </cell>
          <cell r="G569" t="str">
            <v>0306224633</v>
          </cell>
          <cell r="H569">
            <v>37794</v>
          </cell>
          <cell r="I569" t="str">
            <v>RUŽOMBEROK</v>
          </cell>
          <cell r="J569" t="str">
            <v>Muž</v>
          </cell>
          <cell r="K569" t="str">
            <v>10335</v>
          </cell>
          <cell r="L569">
            <v>45726</v>
          </cell>
          <cell r="M569">
            <v>45726</v>
          </cell>
          <cell r="N569" t="str">
            <v>P5 Spôsobilý ako M a Pd</v>
          </cell>
          <cell r="O569">
            <v>45726</v>
          </cell>
          <cell r="P569" t="str">
            <v>F1 Je zdatný</v>
          </cell>
          <cell r="Q569" t="str">
            <v>V prípravnej službe</v>
          </cell>
          <cell r="R569" t="str">
            <v/>
          </cell>
          <cell r="S569">
            <v>45708</v>
          </cell>
          <cell r="T569" t="str">
            <v>X0 RS - zdravý</v>
          </cell>
          <cell r="U569" t="str">
            <v/>
          </cell>
          <cell r="V569">
            <v>45749</v>
          </cell>
          <cell r="W569" t="str">
            <v>A Spôsobilý</v>
          </cell>
          <cell r="X569" t="str">
            <v/>
          </cell>
          <cell r="Y569" t="str">
            <v>VINCE</v>
          </cell>
          <cell r="Z569">
            <v>45708</v>
          </cell>
        </row>
        <row r="570">
          <cell r="A570" t="str">
            <v>36602</v>
          </cell>
          <cell r="B570" t="str">
            <v>RS BA</v>
          </cell>
          <cell r="C570" t="str">
            <v>ŠIMKOVÁ</v>
          </cell>
          <cell r="D570" t="str">
            <v>LAURA</v>
          </cell>
          <cell r="E570" t="str">
            <v/>
          </cell>
          <cell r="F570" t="str">
            <v/>
          </cell>
          <cell r="G570" t="str">
            <v>0459028768</v>
          </cell>
          <cell r="H570">
            <v>38232</v>
          </cell>
          <cell r="I570" t="str">
            <v>TREBIŠOV</v>
          </cell>
          <cell r="J570" t="str">
            <v>Žena</v>
          </cell>
          <cell r="K570" t="str">
            <v>10335</v>
          </cell>
          <cell r="L570">
            <v>45729</v>
          </cell>
          <cell r="M570">
            <v>45729</v>
          </cell>
          <cell r="N570" t="str">
            <v>P5 Spôsobilý ako M a Pd</v>
          </cell>
          <cell r="O570">
            <v>45729</v>
          </cell>
          <cell r="P570" t="str">
            <v>F1 Je zdatný</v>
          </cell>
          <cell r="Q570" t="str">
            <v>V prípravnej službe</v>
          </cell>
          <cell r="R570" t="str">
            <v/>
          </cell>
          <cell r="S570">
            <v>45708</v>
          </cell>
          <cell r="T570" t="str">
            <v>X0 RS - zdravý</v>
          </cell>
          <cell r="U570" t="str">
            <v/>
          </cell>
          <cell r="V570">
            <v>45803</v>
          </cell>
          <cell r="W570" t="str">
            <v>A Spôsobilý</v>
          </cell>
          <cell r="X570" t="str">
            <v/>
          </cell>
          <cell r="Y570" t="str">
            <v>ŠIMKOVÁ</v>
          </cell>
          <cell r="Z570">
            <v>45708</v>
          </cell>
        </row>
        <row r="571">
          <cell r="A571" t="str">
            <v>36606</v>
          </cell>
          <cell r="B571" t="str">
            <v>RS BA</v>
          </cell>
          <cell r="C571" t="str">
            <v>FAZEKAŠ</v>
          </cell>
          <cell r="D571" t="str">
            <v>ATTILA</v>
          </cell>
          <cell r="E571" t="str">
            <v/>
          </cell>
          <cell r="F571" t="str">
            <v/>
          </cell>
          <cell r="G571" t="str">
            <v>8907138405</v>
          </cell>
          <cell r="H571">
            <v>32702</v>
          </cell>
          <cell r="I571" t="str">
            <v>RIMAVSKÁ SOBOTA</v>
          </cell>
          <cell r="J571" t="str">
            <v>Muž</v>
          </cell>
          <cell r="K571" t="str">
            <v>10335</v>
          </cell>
          <cell r="L571">
            <v>45726</v>
          </cell>
          <cell r="M571">
            <v>45726</v>
          </cell>
          <cell r="N571" t="str">
            <v>P2 Nie je spôsobilý</v>
          </cell>
          <cell r="P571" t="str">
            <v/>
          </cell>
          <cell r="Q571" t="str">
            <v>Zamietnuté</v>
          </cell>
          <cell r="R571" t="str">
            <v>Odmietnutý ODVP - psychotesty</v>
          </cell>
          <cell r="S571">
            <v>45708</v>
          </cell>
          <cell r="T571" t="str">
            <v>X0 RS - zdravý</v>
          </cell>
          <cell r="U571" t="str">
            <v/>
          </cell>
          <cell r="W571" t="str">
            <v/>
          </cell>
          <cell r="X571" t="str">
            <v/>
          </cell>
          <cell r="Y571" t="str">
            <v>FAZEKAŠ</v>
          </cell>
          <cell r="Z571">
            <v>45708</v>
          </cell>
        </row>
        <row r="572">
          <cell r="A572" t="str">
            <v>36607</v>
          </cell>
          <cell r="B572" t="str">
            <v>RS BA</v>
          </cell>
          <cell r="C572" t="str">
            <v>JACKO</v>
          </cell>
          <cell r="D572" t="str">
            <v>MARTIN</v>
          </cell>
          <cell r="E572" t="str">
            <v/>
          </cell>
          <cell r="F572" t="str">
            <v/>
          </cell>
          <cell r="G572" t="str">
            <v>0506283492</v>
          </cell>
          <cell r="H572">
            <v>38531</v>
          </cell>
          <cell r="I572" t="str">
            <v>TRENČÍN</v>
          </cell>
          <cell r="J572" t="str">
            <v>Muž</v>
          </cell>
          <cell r="K572" t="str">
            <v>10335</v>
          </cell>
          <cell r="L572">
            <v>45726</v>
          </cell>
          <cell r="M572">
            <v>45726</v>
          </cell>
          <cell r="N572" t="str">
            <v>P2 Nie je spôsobilý</v>
          </cell>
          <cell r="P572" t="str">
            <v/>
          </cell>
          <cell r="Q572" t="str">
            <v>Zamietnuté</v>
          </cell>
          <cell r="R572" t="str">
            <v>Odmietnutý ODVP - psychotesty</v>
          </cell>
          <cell r="S572">
            <v>45708</v>
          </cell>
          <cell r="T572" t="str">
            <v>X0 RS - zdravý</v>
          </cell>
          <cell r="U572" t="str">
            <v/>
          </cell>
          <cell r="W572" t="str">
            <v/>
          </cell>
          <cell r="X572" t="str">
            <v/>
          </cell>
          <cell r="Y572" t="str">
            <v>JACKO</v>
          </cell>
          <cell r="Z572">
            <v>45708</v>
          </cell>
        </row>
        <row r="573">
          <cell r="A573" t="str">
            <v>36610</v>
          </cell>
          <cell r="B573" t="str">
            <v>RS BA</v>
          </cell>
          <cell r="C573" t="str">
            <v>DUREC</v>
          </cell>
          <cell r="D573" t="str">
            <v>PETER</v>
          </cell>
          <cell r="E573" t="str">
            <v/>
          </cell>
          <cell r="F573" t="str">
            <v/>
          </cell>
          <cell r="G573" t="str">
            <v>8908217483</v>
          </cell>
          <cell r="H573">
            <v>32741</v>
          </cell>
          <cell r="I573" t="str">
            <v>TRENČÍN</v>
          </cell>
          <cell r="J573" t="str">
            <v>Muž</v>
          </cell>
          <cell r="K573" t="str">
            <v>10335</v>
          </cell>
          <cell r="L573">
            <v>45726</v>
          </cell>
          <cell r="M573">
            <v>45726</v>
          </cell>
          <cell r="N573" t="str">
            <v>P2 Nie je spôsobilý</v>
          </cell>
          <cell r="P573" t="str">
            <v/>
          </cell>
          <cell r="Q573" t="str">
            <v>Zamietnuté</v>
          </cell>
          <cell r="R573" t="str">
            <v>Odmietnutý ODVP - psychotesty</v>
          </cell>
          <cell r="S573">
            <v>45713</v>
          </cell>
          <cell r="T573" t="str">
            <v>X0 RS - zdravý</v>
          </cell>
          <cell r="U573" t="str">
            <v/>
          </cell>
          <cell r="W573" t="str">
            <v/>
          </cell>
          <cell r="X573" t="str">
            <v/>
          </cell>
          <cell r="Y573" t="str">
            <v>DUREC</v>
          </cell>
          <cell r="Z573">
            <v>45713</v>
          </cell>
        </row>
        <row r="574">
          <cell r="A574" t="str">
            <v>36613</v>
          </cell>
          <cell r="B574" t="str">
            <v>RS BA</v>
          </cell>
          <cell r="C574" t="str">
            <v>NADZAM</v>
          </cell>
          <cell r="D574" t="str">
            <v>PATRIK</v>
          </cell>
          <cell r="E574" t="str">
            <v>Bc.</v>
          </cell>
          <cell r="F574" t="str">
            <v/>
          </cell>
          <cell r="G574" t="str">
            <v>9207319924</v>
          </cell>
          <cell r="H574">
            <v>33816</v>
          </cell>
          <cell r="I574" t="str">
            <v>VRANOV NAD TOPĽOU</v>
          </cell>
          <cell r="J574" t="str">
            <v>Muž</v>
          </cell>
          <cell r="K574" t="str">
            <v>10335</v>
          </cell>
          <cell r="L574">
            <v>45726</v>
          </cell>
          <cell r="M574">
            <v>45726</v>
          </cell>
          <cell r="N574" t="str">
            <v>P5 Spôsobilý ako M a Pd</v>
          </cell>
          <cell r="O574">
            <v>45726</v>
          </cell>
          <cell r="P574" t="str">
            <v>F1 Je zdatný</v>
          </cell>
          <cell r="Q574" t="str">
            <v>Zamietnuté</v>
          </cell>
          <cell r="R574" t="str">
            <v>Odmietnutý ODVP - zdrav.dôvody</v>
          </cell>
          <cell r="S574">
            <v>45708</v>
          </cell>
          <cell r="T574" t="str">
            <v>X0 RS - zdravý</v>
          </cell>
          <cell r="U574" t="str">
            <v/>
          </cell>
          <cell r="V574">
            <v>45748</v>
          </cell>
          <cell r="W574" t="str">
            <v>D Nespôsobilý</v>
          </cell>
          <cell r="X574" t="str">
            <v/>
          </cell>
          <cell r="Y574" t="str">
            <v>NADZAM</v>
          </cell>
          <cell r="Z574">
            <v>45708</v>
          </cell>
        </row>
        <row r="575">
          <cell r="A575" t="str">
            <v>36625</v>
          </cell>
          <cell r="B575" t="str">
            <v>RS BA</v>
          </cell>
          <cell r="C575" t="str">
            <v>CIBUĽA</v>
          </cell>
          <cell r="D575" t="str">
            <v>DEZIDER</v>
          </cell>
          <cell r="E575" t="str">
            <v/>
          </cell>
          <cell r="F575" t="str">
            <v/>
          </cell>
          <cell r="G575" t="str">
            <v>9706075401</v>
          </cell>
          <cell r="H575">
            <v>35588</v>
          </cell>
          <cell r="I575" t="str">
            <v>HNÚŠŤA</v>
          </cell>
          <cell r="J575" t="str">
            <v>Muž</v>
          </cell>
          <cell r="K575" t="str">
            <v>10335</v>
          </cell>
          <cell r="L575">
            <v>45761</v>
          </cell>
          <cell r="N575" t="str">
            <v/>
          </cell>
          <cell r="P575" t="str">
            <v/>
          </cell>
          <cell r="Q575" t="str">
            <v>Zamietnuté</v>
          </cell>
          <cell r="R575" t="str">
            <v>Odm.ODVP-nespl.podm.vzdelania</v>
          </cell>
          <cell r="S575">
            <v>45709</v>
          </cell>
          <cell r="T575" t="str">
            <v>X0 RS - zdravý</v>
          </cell>
          <cell r="U575" t="str">
            <v/>
          </cell>
          <cell r="W575" t="str">
            <v/>
          </cell>
          <cell r="X575" t="str">
            <v/>
          </cell>
          <cell r="Y575" t="str">
            <v>CIBUĽA</v>
          </cell>
          <cell r="Z575">
            <v>45709</v>
          </cell>
        </row>
        <row r="576">
          <cell r="A576" t="str">
            <v>36626</v>
          </cell>
          <cell r="B576" t="str">
            <v>RS BA</v>
          </cell>
          <cell r="C576" t="str">
            <v>BYSTRIANSKY</v>
          </cell>
          <cell r="D576" t="str">
            <v>MARTIN</v>
          </cell>
          <cell r="E576" t="str">
            <v/>
          </cell>
          <cell r="F576" t="str">
            <v/>
          </cell>
          <cell r="G576" t="str">
            <v>0204115494</v>
          </cell>
          <cell r="H576">
            <v>37357</v>
          </cell>
          <cell r="I576" t="str">
            <v>RIMAVSKÁ SOBOTA</v>
          </cell>
          <cell r="J576" t="str">
            <v>Muž</v>
          </cell>
          <cell r="K576" t="str">
            <v>10335</v>
          </cell>
          <cell r="L576">
            <v>45761</v>
          </cell>
          <cell r="M576">
            <v>45761</v>
          </cell>
          <cell r="N576" t="str">
            <v>P5 Spôsobilý ako M a Pd</v>
          </cell>
          <cell r="O576">
            <v>45761</v>
          </cell>
          <cell r="P576" t="str">
            <v>F2 Nie je zdatný</v>
          </cell>
          <cell r="Q576" t="str">
            <v>Zamietnuté</v>
          </cell>
          <cell r="R576" t="str">
            <v>Odmietnutý ODVP - fyz.zdatnosť</v>
          </cell>
          <cell r="S576">
            <v>45709</v>
          </cell>
          <cell r="T576" t="str">
            <v>X0 RS - zdravý</v>
          </cell>
          <cell r="U576" t="str">
            <v/>
          </cell>
          <cell r="W576" t="str">
            <v/>
          </cell>
          <cell r="X576" t="str">
            <v/>
          </cell>
          <cell r="Y576" t="str">
            <v>BYSTRIANSKY</v>
          </cell>
          <cell r="Z576">
            <v>45709</v>
          </cell>
        </row>
        <row r="577">
          <cell r="A577" t="str">
            <v>36627</v>
          </cell>
          <cell r="B577" t="str">
            <v>RS BA</v>
          </cell>
          <cell r="C577" t="str">
            <v>BARIAK</v>
          </cell>
          <cell r="D577" t="str">
            <v>LUKÁŠ</v>
          </cell>
          <cell r="E577" t="str">
            <v/>
          </cell>
          <cell r="F577" t="str">
            <v/>
          </cell>
          <cell r="G577" t="str">
            <v>9305158082</v>
          </cell>
          <cell r="H577">
            <v>34104</v>
          </cell>
          <cell r="I577" t="str">
            <v>LUČENEC</v>
          </cell>
          <cell r="J577" t="str">
            <v>Muž</v>
          </cell>
          <cell r="K577" t="str">
            <v>10335</v>
          </cell>
          <cell r="L577">
            <v>45726</v>
          </cell>
          <cell r="M577">
            <v>45726</v>
          </cell>
          <cell r="N577" t="str">
            <v>P5 Spôsobilý ako M a Pd</v>
          </cell>
          <cell r="O577">
            <v>45726</v>
          </cell>
          <cell r="P577" t="str">
            <v>F1 Je zdatný</v>
          </cell>
          <cell r="Q577" t="str">
            <v>V prípravnej službe</v>
          </cell>
          <cell r="R577" t="str">
            <v/>
          </cell>
          <cell r="S577">
            <v>45709</v>
          </cell>
          <cell r="T577" t="str">
            <v>X0 RS - zdravý</v>
          </cell>
          <cell r="U577" t="str">
            <v/>
          </cell>
          <cell r="V577">
            <v>45750</v>
          </cell>
          <cell r="W577" t="str">
            <v>A Spôsobilý</v>
          </cell>
          <cell r="X577" t="str">
            <v/>
          </cell>
          <cell r="Y577" t="str">
            <v>BARIAK</v>
          </cell>
          <cell r="Z577">
            <v>45709</v>
          </cell>
        </row>
        <row r="578">
          <cell r="A578" t="str">
            <v>36628</v>
          </cell>
          <cell r="B578" t="str">
            <v>RS BA</v>
          </cell>
          <cell r="C578" t="str">
            <v>URBANÍK</v>
          </cell>
          <cell r="D578" t="str">
            <v>ŠIMON</v>
          </cell>
          <cell r="E578" t="str">
            <v/>
          </cell>
          <cell r="F578" t="str">
            <v/>
          </cell>
          <cell r="G578" t="str">
            <v>0101262535</v>
          </cell>
          <cell r="H578">
            <v>36917</v>
          </cell>
          <cell r="I578" t="str">
            <v>NITRA</v>
          </cell>
          <cell r="J578" t="str">
            <v>Muž</v>
          </cell>
          <cell r="K578" t="str">
            <v>10335</v>
          </cell>
          <cell r="L578">
            <v>45726</v>
          </cell>
          <cell r="M578">
            <v>45726</v>
          </cell>
          <cell r="N578" t="str">
            <v>P5 Spôsobilý ako M a Pd</v>
          </cell>
          <cell r="O578">
            <v>45726</v>
          </cell>
          <cell r="P578" t="str">
            <v>F1 Je zdatný</v>
          </cell>
          <cell r="Q578" t="str">
            <v>V prípravnej službe</v>
          </cell>
          <cell r="R578" t="str">
            <v/>
          </cell>
          <cell r="S578">
            <v>45709</v>
          </cell>
          <cell r="T578" t="str">
            <v>X0 RS - zdravý</v>
          </cell>
          <cell r="U578" t="str">
            <v/>
          </cell>
          <cell r="V578">
            <v>45777</v>
          </cell>
          <cell r="W578" t="str">
            <v>A Spôsobilý</v>
          </cell>
          <cell r="X578" t="str">
            <v/>
          </cell>
          <cell r="Y578" t="str">
            <v>URBANÍK</v>
          </cell>
          <cell r="Z578">
            <v>45709</v>
          </cell>
        </row>
        <row r="579">
          <cell r="A579" t="str">
            <v>36629</v>
          </cell>
          <cell r="B579" t="str">
            <v>RS BA</v>
          </cell>
          <cell r="C579" t="str">
            <v>HŐRIK</v>
          </cell>
          <cell r="D579" t="str">
            <v>DANIEL</v>
          </cell>
          <cell r="E579" t="str">
            <v/>
          </cell>
          <cell r="F579" t="str">
            <v/>
          </cell>
          <cell r="G579" t="str">
            <v>0208202544</v>
          </cell>
          <cell r="H579">
            <v>37488</v>
          </cell>
          <cell r="I579" t="str">
            <v>NITRA</v>
          </cell>
          <cell r="J579" t="str">
            <v>Muž</v>
          </cell>
          <cell r="K579" t="str">
            <v>10335</v>
          </cell>
          <cell r="L579">
            <v>45726</v>
          </cell>
          <cell r="M579">
            <v>45726</v>
          </cell>
          <cell r="N579" t="str">
            <v>P5 Spôsobilý ako M a Pd</v>
          </cell>
          <cell r="O579">
            <v>45749</v>
          </cell>
          <cell r="P579" t="str">
            <v>F1 Je zdatný</v>
          </cell>
          <cell r="Q579" t="str">
            <v>V prípravnej službe</v>
          </cell>
          <cell r="R579" t="str">
            <v/>
          </cell>
          <cell r="S579">
            <v>45709</v>
          </cell>
          <cell r="T579" t="str">
            <v>X0 RS - zdravý</v>
          </cell>
          <cell r="U579" t="str">
            <v/>
          </cell>
          <cell r="V579">
            <v>45748</v>
          </cell>
          <cell r="W579" t="str">
            <v>A Spôsobilý</v>
          </cell>
          <cell r="X579" t="str">
            <v/>
          </cell>
          <cell r="Y579" t="str">
            <v>HŐRIK</v>
          </cell>
          <cell r="Z579">
            <v>45709</v>
          </cell>
        </row>
        <row r="580">
          <cell r="A580" t="str">
            <v>36630</v>
          </cell>
          <cell r="B580" t="str">
            <v>RS BA</v>
          </cell>
          <cell r="C580" t="str">
            <v>JAVORSKÝ</v>
          </cell>
          <cell r="D580" t="str">
            <v>DÁVID</v>
          </cell>
          <cell r="E580" t="str">
            <v/>
          </cell>
          <cell r="F580" t="str">
            <v/>
          </cell>
          <cell r="G580" t="str">
            <v>0106124711</v>
          </cell>
          <cell r="H580">
            <v>37054</v>
          </cell>
          <cell r="I580" t="str">
            <v>LUČENEC</v>
          </cell>
          <cell r="J580" t="str">
            <v>Muž</v>
          </cell>
          <cell r="K580" t="str">
            <v>10335</v>
          </cell>
          <cell r="L580">
            <v>45726</v>
          </cell>
          <cell r="M580">
            <v>45726</v>
          </cell>
          <cell r="N580" t="str">
            <v>P2 Nie je spôsobilý</v>
          </cell>
          <cell r="P580" t="str">
            <v/>
          </cell>
          <cell r="Q580" t="str">
            <v>Zamietnuté</v>
          </cell>
          <cell r="R580" t="str">
            <v>Odmietnutý ODVP - psychotesty</v>
          </cell>
          <cell r="S580">
            <v>45709</v>
          </cell>
          <cell r="T580" t="str">
            <v>X0 RS - zdravý</v>
          </cell>
          <cell r="U580" t="str">
            <v/>
          </cell>
          <cell r="W580" t="str">
            <v/>
          </cell>
          <cell r="X580" t="str">
            <v/>
          </cell>
          <cell r="Y580" t="str">
            <v>JAVORSKÝ</v>
          </cell>
          <cell r="Z580">
            <v>45709</v>
          </cell>
        </row>
        <row r="581">
          <cell r="A581" t="str">
            <v>36631</v>
          </cell>
          <cell r="B581" t="str">
            <v>RS BA</v>
          </cell>
          <cell r="C581" t="str">
            <v>RUSNÁKOVÁ</v>
          </cell>
          <cell r="D581" t="str">
            <v>ANETA</v>
          </cell>
          <cell r="E581" t="str">
            <v/>
          </cell>
          <cell r="F581" t="str">
            <v/>
          </cell>
          <cell r="G581" t="str">
            <v>8557308408</v>
          </cell>
          <cell r="H581">
            <v>31258</v>
          </cell>
          <cell r="I581" t="str">
            <v>HANDLOVÁ</v>
          </cell>
          <cell r="J581" t="str">
            <v>Žena</v>
          </cell>
          <cell r="K581" t="str">
            <v>10335</v>
          </cell>
          <cell r="N581" t="str">
            <v/>
          </cell>
          <cell r="P581" t="str">
            <v/>
          </cell>
          <cell r="Q581" t="str">
            <v>Zamietnuté</v>
          </cell>
          <cell r="R581" t="str">
            <v>Odmietnutý RS -bezúhonnosť §16</v>
          </cell>
          <cell r="S581">
            <v>45708</v>
          </cell>
          <cell r="T581" t="str">
            <v>X0 RS - zdravý</v>
          </cell>
          <cell r="U581" t="str">
            <v/>
          </cell>
          <cell r="W581" t="str">
            <v/>
          </cell>
          <cell r="X581" t="str">
            <v/>
          </cell>
          <cell r="Y581" t="str">
            <v>RUSNÁKOVÁ</v>
          </cell>
          <cell r="Z581">
            <v>45708</v>
          </cell>
        </row>
        <row r="582">
          <cell r="A582" t="str">
            <v>36633</v>
          </cell>
          <cell r="B582" t="str">
            <v>RS BA</v>
          </cell>
          <cell r="C582" t="str">
            <v>PROVODOVSKÝ</v>
          </cell>
          <cell r="D582" t="str">
            <v>TOMÁŠ</v>
          </cell>
          <cell r="E582" t="str">
            <v/>
          </cell>
          <cell r="F582" t="str">
            <v/>
          </cell>
          <cell r="G582" t="str">
            <v>0605032736</v>
          </cell>
          <cell r="H582">
            <v>38840</v>
          </cell>
          <cell r="I582" t="str">
            <v>NOVÉ ZÁMKY</v>
          </cell>
          <cell r="J582" t="str">
            <v>Muž</v>
          </cell>
          <cell r="K582" t="str">
            <v>10335</v>
          </cell>
          <cell r="L582">
            <v>45756</v>
          </cell>
          <cell r="M582">
            <v>45756</v>
          </cell>
          <cell r="N582" t="str">
            <v>P5 Spôsobilý ako M a Pd</v>
          </cell>
          <cell r="O582">
            <v>45756</v>
          </cell>
          <cell r="P582" t="str">
            <v>F1 Je zdatný</v>
          </cell>
          <cell r="Q582" t="str">
            <v>V prípravnej službe</v>
          </cell>
          <cell r="R582" t="str">
            <v/>
          </cell>
          <cell r="S582">
            <v>45714</v>
          </cell>
          <cell r="T582" t="str">
            <v>X0 RS - zdravý</v>
          </cell>
          <cell r="U582" t="str">
            <v/>
          </cell>
          <cell r="V582">
            <v>45798</v>
          </cell>
          <cell r="W582" t="str">
            <v>A Spôsobilý</v>
          </cell>
          <cell r="X582" t="str">
            <v/>
          </cell>
          <cell r="Y582" t="str">
            <v>PROVODOVSKÝ</v>
          </cell>
          <cell r="Z582">
            <v>45714</v>
          </cell>
        </row>
        <row r="583">
          <cell r="A583" t="str">
            <v>36634</v>
          </cell>
          <cell r="B583" t="str">
            <v>RS BA</v>
          </cell>
          <cell r="C583" t="str">
            <v>VALASKÝ</v>
          </cell>
          <cell r="D583" t="str">
            <v>MIROSLAV</v>
          </cell>
          <cell r="E583" t="str">
            <v/>
          </cell>
          <cell r="F583" t="str">
            <v/>
          </cell>
          <cell r="G583" t="str">
            <v>0511033237</v>
          </cell>
          <cell r="H583">
            <v>38659</v>
          </cell>
          <cell r="I583" t="str">
            <v>TOPOĽČANY</v>
          </cell>
          <cell r="J583" t="str">
            <v>Muž</v>
          </cell>
          <cell r="K583" t="str">
            <v>10335</v>
          </cell>
          <cell r="L583">
            <v>45726</v>
          </cell>
          <cell r="M583">
            <v>45726</v>
          </cell>
          <cell r="N583" t="str">
            <v>P5 Spôsobilý ako M a Pd</v>
          </cell>
          <cell r="O583">
            <v>45726</v>
          </cell>
          <cell r="P583" t="str">
            <v>F1 Je zdatný</v>
          </cell>
          <cell r="Q583" t="str">
            <v>V prípravnej službe</v>
          </cell>
          <cell r="R583" t="str">
            <v/>
          </cell>
          <cell r="S583">
            <v>45714</v>
          </cell>
          <cell r="T583" t="str">
            <v>X0 RS - zdravý</v>
          </cell>
          <cell r="U583" t="str">
            <v/>
          </cell>
          <cell r="V583">
            <v>45761</v>
          </cell>
          <cell r="W583" t="str">
            <v>A Spôsobilý</v>
          </cell>
          <cell r="X583" t="str">
            <v/>
          </cell>
          <cell r="Y583" t="str">
            <v>VALASKÝ</v>
          </cell>
          <cell r="Z583">
            <v>45714</v>
          </cell>
        </row>
        <row r="584">
          <cell r="A584" t="str">
            <v>36640</v>
          </cell>
          <cell r="B584" t="str">
            <v>RS BA</v>
          </cell>
          <cell r="C584" t="str">
            <v>BARČA</v>
          </cell>
          <cell r="D584" t="str">
            <v>JAKUB</v>
          </cell>
          <cell r="E584" t="str">
            <v/>
          </cell>
          <cell r="F584" t="str">
            <v/>
          </cell>
          <cell r="G584" t="str">
            <v>0602272011</v>
          </cell>
          <cell r="H584">
            <v>38775</v>
          </cell>
          <cell r="I584" t="str">
            <v>ŠAĽA</v>
          </cell>
          <cell r="J584" t="str">
            <v>Muž</v>
          </cell>
          <cell r="K584" t="str">
            <v>10335</v>
          </cell>
          <cell r="L584">
            <v>45770</v>
          </cell>
          <cell r="M584">
            <v>45770</v>
          </cell>
          <cell r="N584" t="str">
            <v>P5 Spôsobilý ako M a Pd</v>
          </cell>
          <cell r="O584">
            <v>45770</v>
          </cell>
          <cell r="P584" t="str">
            <v>F1 Je zdatný</v>
          </cell>
          <cell r="Q584" t="str">
            <v>V prípravnej službe</v>
          </cell>
          <cell r="R584" t="str">
            <v/>
          </cell>
          <cell r="S584">
            <v>45712</v>
          </cell>
          <cell r="T584" t="str">
            <v>X0 RS - zdravý</v>
          </cell>
          <cell r="U584" t="str">
            <v/>
          </cell>
          <cell r="V584">
            <v>45811</v>
          </cell>
          <cell r="W584" t="str">
            <v>A Spôsobilý</v>
          </cell>
          <cell r="X584" t="str">
            <v/>
          </cell>
          <cell r="Y584" t="str">
            <v>BARČA</v>
          </cell>
          <cell r="Z584">
            <v>45712</v>
          </cell>
        </row>
        <row r="585">
          <cell r="A585" t="str">
            <v>36641</v>
          </cell>
          <cell r="B585" t="str">
            <v>RS BA</v>
          </cell>
          <cell r="C585" t="str">
            <v>PARKÁNI</v>
          </cell>
          <cell r="D585" t="str">
            <v>MARTIN</v>
          </cell>
          <cell r="E585" t="str">
            <v/>
          </cell>
          <cell r="F585" t="str">
            <v/>
          </cell>
          <cell r="G585" t="str">
            <v>9912135596</v>
          </cell>
          <cell r="H585">
            <v>36507</v>
          </cell>
          <cell r="I585" t="str">
            <v>VEĽKÝ KRTÍŠ</v>
          </cell>
          <cell r="J585" t="str">
            <v>Muž</v>
          </cell>
          <cell r="K585" t="str">
            <v>10335</v>
          </cell>
          <cell r="L585">
            <v>45726</v>
          </cell>
          <cell r="M585">
            <v>45726</v>
          </cell>
          <cell r="N585" t="str">
            <v>P5 Spôsobilý ako M a Pd</v>
          </cell>
          <cell r="O585">
            <v>45726</v>
          </cell>
          <cell r="P585" t="str">
            <v>F1 Je zdatný</v>
          </cell>
          <cell r="Q585" t="str">
            <v>V prípravnej službe</v>
          </cell>
          <cell r="R585" t="str">
            <v/>
          </cell>
          <cell r="S585">
            <v>45712</v>
          </cell>
          <cell r="T585" t="str">
            <v>X0 RS - zdravý</v>
          </cell>
          <cell r="U585" t="str">
            <v/>
          </cell>
          <cell r="V585">
            <v>45797</v>
          </cell>
          <cell r="W585" t="str">
            <v>A Spôsobilý</v>
          </cell>
          <cell r="X585" t="str">
            <v/>
          </cell>
          <cell r="Y585" t="str">
            <v>PARKÁNI</v>
          </cell>
          <cell r="Z585">
            <v>45712</v>
          </cell>
        </row>
        <row r="586">
          <cell r="A586" t="str">
            <v>36656</v>
          </cell>
          <cell r="B586" t="str">
            <v>RS BA</v>
          </cell>
          <cell r="C586" t="str">
            <v>SKYBA</v>
          </cell>
          <cell r="D586" t="str">
            <v>JÁN</v>
          </cell>
          <cell r="E586" t="str">
            <v/>
          </cell>
          <cell r="F586" t="str">
            <v/>
          </cell>
          <cell r="G586" t="str">
            <v>0002137278</v>
          </cell>
          <cell r="H586">
            <v>36569</v>
          </cell>
          <cell r="I586" t="str">
            <v>MICHALOVCE</v>
          </cell>
          <cell r="J586" t="str">
            <v>Muž</v>
          </cell>
          <cell r="K586" t="str">
            <v>10335</v>
          </cell>
          <cell r="L586">
            <v>45726</v>
          </cell>
          <cell r="M586">
            <v>45726</v>
          </cell>
          <cell r="N586" t="str">
            <v>P2 Nie je spôsobilý</v>
          </cell>
          <cell r="P586" t="str">
            <v/>
          </cell>
          <cell r="Q586" t="str">
            <v>Zamietnuté</v>
          </cell>
          <cell r="R586" t="str">
            <v>Odmietnutý ODVP - psychotesty</v>
          </cell>
          <cell r="S586">
            <v>45713</v>
          </cell>
          <cell r="T586" t="str">
            <v>X0 RS - zdravý</v>
          </cell>
          <cell r="U586" t="str">
            <v/>
          </cell>
          <cell r="W586" t="str">
            <v/>
          </cell>
          <cell r="X586" t="str">
            <v/>
          </cell>
          <cell r="Y586" t="str">
            <v>SKYBA</v>
          </cell>
          <cell r="Z586">
            <v>45713</v>
          </cell>
        </row>
        <row r="587">
          <cell r="A587" t="str">
            <v>36657</v>
          </cell>
          <cell r="B587" t="str">
            <v>RS BA</v>
          </cell>
          <cell r="C587" t="str">
            <v>FISCHER</v>
          </cell>
          <cell r="D587" t="str">
            <v>PATRIK</v>
          </cell>
          <cell r="E587" t="str">
            <v/>
          </cell>
          <cell r="F587" t="str">
            <v/>
          </cell>
          <cell r="G587" t="str">
            <v>0301162532</v>
          </cell>
          <cell r="H587">
            <v>37637</v>
          </cell>
          <cell r="I587" t="str">
            <v>NITRA</v>
          </cell>
          <cell r="J587" t="str">
            <v>Muž</v>
          </cell>
          <cell r="K587" t="str">
            <v>10335</v>
          </cell>
          <cell r="L587">
            <v>45726</v>
          </cell>
          <cell r="M587">
            <v>45726</v>
          </cell>
          <cell r="N587" t="str">
            <v>P5 Spôsobilý ako M a Pd</v>
          </cell>
          <cell r="O587">
            <v>45726</v>
          </cell>
          <cell r="P587" t="str">
            <v>F1 Je zdatný</v>
          </cell>
          <cell r="Q587" t="str">
            <v>Zamietnuté</v>
          </cell>
          <cell r="R587" t="str">
            <v>Odmietnutý ODVP - zdrav.dôvody</v>
          </cell>
          <cell r="S587">
            <v>45713</v>
          </cell>
          <cell r="T587" t="str">
            <v>X0 RS - zdravý</v>
          </cell>
          <cell r="U587" t="str">
            <v/>
          </cell>
          <cell r="V587">
            <v>45748</v>
          </cell>
          <cell r="W587" t="str">
            <v>D Nespôsobilý</v>
          </cell>
          <cell r="X587" t="str">
            <v/>
          </cell>
          <cell r="Y587" t="str">
            <v>FISCHER</v>
          </cell>
          <cell r="Z587">
            <v>45713</v>
          </cell>
        </row>
        <row r="588">
          <cell r="A588" t="str">
            <v>36658</v>
          </cell>
          <cell r="B588" t="str">
            <v>RS BA</v>
          </cell>
          <cell r="C588" t="str">
            <v>MIKLUŠČÁKOVÁ</v>
          </cell>
          <cell r="D588" t="str">
            <v>BIBIÁNA</v>
          </cell>
          <cell r="E588" t="str">
            <v/>
          </cell>
          <cell r="F588" t="str">
            <v/>
          </cell>
          <cell r="G588" t="str">
            <v>0061288139</v>
          </cell>
          <cell r="H588">
            <v>36858</v>
          </cell>
          <cell r="I588" t="str">
            <v>LEVOČA</v>
          </cell>
          <cell r="J588" t="str">
            <v>Žena</v>
          </cell>
          <cell r="K588" t="str">
            <v>10335</v>
          </cell>
          <cell r="L588">
            <v>45756</v>
          </cell>
          <cell r="M588">
            <v>45756</v>
          </cell>
          <cell r="N588" t="str">
            <v>P2 Nie je spôsobilý</v>
          </cell>
          <cell r="P588" t="str">
            <v/>
          </cell>
          <cell r="Q588" t="str">
            <v>Zamietnuté</v>
          </cell>
          <cell r="R588" t="str">
            <v>Odmietnutý ODVP - psychotesty</v>
          </cell>
          <cell r="S588">
            <v>45713</v>
          </cell>
          <cell r="T588" t="str">
            <v>X0 RS - zdravý</v>
          </cell>
          <cell r="U588" t="str">
            <v/>
          </cell>
          <cell r="W588" t="str">
            <v/>
          </cell>
          <cell r="X588" t="str">
            <v/>
          </cell>
          <cell r="Y588" t="str">
            <v>MIKLUŠČÁKOVÁ</v>
          </cell>
          <cell r="Z588">
            <v>45713</v>
          </cell>
        </row>
        <row r="589">
          <cell r="A589" t="str">
            <v>36659</v>
          </cell>
          <cell r="B589" t="str">
            <v>RS BA</v>
          </cell>
          <cell r="C589" t="str">
            <v>ŽUCHA</v>
          </cell>
          <cell r="D589" t="str">
            <v>PETER</v>
          </cell>
          <cell r="E589" t="str">
            <v/>
          </cell>
          <cell r="F589" t="str">
            <v/>
          </cell>
          <cell r="G589" t="str">
            <v>9703132549</v>
          </cell>
          <cell r="H589">
            <v>35502</v>
          </cell>
          <cell r="I589" t="str">
            <v>NITRA</v>
          </cell>
          <cell r="J589" t="str">
            <v>Muž</v>
          </cell>
          <cell r="K589" t="str">
            <v>10335</v>
          </cell>
          <cell r="L589">
            <v>45726</v>
          </cell>
          <cell r="M589">
            <v>45726</v>
          </cell>
          <cell r="N589" t="str">
            <v>P5 Spôsobilý ako M a Pd</v>
          </cell>
          <cell r="O589">
            <v>45726</v>
          </cell>
          <cell r="P589" t="str">
            <v>F1 Je zdatný</v>
          </cell>
          <cell r="Q589" t="str">
            <v>V prípravnej službe</v>
          </cell>
          <cell r="R589" t="str">
            <v/>
          </cell>
          <cell r="S589">
            <v>45713</v>
          </cell>
          <cell r="T589" t="str">
            <v>X0 RS - zdravý</v>
          </cell>
          <cell r="U589" t="str">
            <v/>
          </cell>
          <cell r="V589">
            <v>45737</v>
          </cell>
          <cell r="W589" t="str">
            <v>A Spôsobilý</v>
          </cell>
          <cell r="X589" t="str">
            <v/>
          </cell>
          <cell r="Y589" t="str">
            <v>ŽUCHA</v>
          </cell>
          <cell r="Z589">
            <v>45713</v>
          </cell>
        </row>
        <row r="590">
          <cell r="A590" t="str">
            <v>36662</v>
          </cell>
          <cell r="B590" t="str">
            <v>RS BA</v>
          </cell>
          <cell r="C590" t="str">
            <v>SEDLÁČKOVÁ</v>
          </cell>
          <cell r="D590" t="str">
            <v>ANNAMÁRIA</v>
          </cell>
          <cell r="E590" t="str">
            <v/>
          </cell>
          <cell r="F590" t="str">
            <v/>
          </cell>
          <cell r="G590" t="str">
            <v>0057185282</v>
          </cell>
          <cell r="H590">
            <v>36725</v>
          </cell>
          <cell r="I590" t="str">
            <v>BOJNICE</v>
          </cell>
          <cell r="J590" t="str">
            <v>Žena</v>
          </cell>
          <cell r="K590" t="str">
            <v>10335</v>
          </cell>
          <cell r="L590">
            <v>45726</v>
          </cell>
          <cell r="M590">
            <v>45726</v>
          </cell>
          <cell r="N590" t="str">
            <v>P5 Spôsobilý ako M a Pd</v>
          </cell>
          <cell r="O590">
            <v>45726</v>
          </cell>
          <cell r="P590" t="str">
            <v>F1 Je zdatný</v>
          </cell>
          <cell r="Q590" t="str">
            <v>Zamietnuté</v>
          </cell>
          <cell r="R590" t="str">
            <v>Odmietnutý ODVP - zdrav.dôvody</v>
          </cell>
          <cell r="S590">
            <v>45715</v>
          </cell>
          <cell r="T590" t="str">
            <v>X0 RS - zdravý</v>
          </cell>
          <cell r="U590" t="str">
            <v/>
          </cell>
          <cell r="V590">
            <v>45754</v>
          </cell>
          <cell r="W590" t="str">
            <v>D Nespôsobilý</v>
          </cell>
          <cell r="X590" t="str">
            <v/>
          </cell>
          <cell r="Y590" t="str">
            <v>SEDLÁČKOVÁ</v>
          </cell>
          <cell r="Z590">
            <v>45715</v>
          </cell>
        </row>
        <row r="591">
          <cell r="A591" t="str">
            <v>36663</v>
          </cell>
          <cell r="B591" t="str">
            <v>RS BA</v>
          </cell>
          <cell r="C591" t="str">
            <v>DŽUŇA</v>
          </cell>
          <cell r="D591" t="str">
            <v>FILIP</v>
          </cell>
          <cell r="E591" t="str">
            <v/>
          </cell>
          <cell r="F591" t="str">
            <v/>
          </cell>
          <cell r="G591" t="str">
            <v>9506139929</v>
          </cell>
          <cell r="H591">
            <v>34863</v>
          </cell>
          <cell r="I591" t="str">
            <v>VRANOV NAD TOPĽOU</v>
          </cell>
          <cell r="J591" t="str">
            <v>Muž</v>
          </cell>
          <cell r="K591" t="str">
            <v>10335</v>
          </cell>
          <cell r="L591">
            <v>45726</v>
          </cell>
          <cell r="M591">
            <v>45726</v>
          </cell>
          <cell r="N591" t="str">
            <v>P5 Spôsobilý ako M a Pd</v>
          </cell>
          <cell r="O591">
            <v>45726</v>
          </cell>
          <cell r="P591" t="str">
            <v>F1 Je zdatný</v>
          </cell>
          <cell r="Q591" t="str">
            <v>V prípravnej službe</v>
          </cell>
          <cell r="R591" t="str">
            <v/>
          </cell>
          <cell r="S591">
            <v>45715</v>
          </cell>
          <cell r="T591" t="str">
            <v>X0 RS - zdravý</v>
          </cell>
          <cell r="U591" t="str">
            <v/>
          </cell>
          <cell r="V591">
            <v>45748</v>
          </cell>
          <cell r="W591" t="str">
            <v>A Spôsobilý</v>
          </cell>
          <cell r="X591" t="str">
            <v/>
          </cell>
          <cell r="Y591" t="str">
            <v>DŽUŇA</v>
          </cell>
          <cell r="Z591">
            <v>45715</v>
          </cell>
        </row>
        <row r="592">
          <cell r="A592" t="str">
            <v>36676</v>
          </cell>
          <cell r="B592" t="str">
            <v>RS BA</v>
          </cell>
          <cell r="C592" t="str">
            <v>SURMIAKOVÁ</v>
          </cell>
          <cell r="D592" t="str">
            <v>TATIANA</v>
          </cell>
          <cell r="E592" t="str">
            <v/>
          </cell>
          <cell r="F592" t="str">
            <v/>
          </cell>
          <cell r="G592" t="str">
            <v>0555087324</v>
          </cell>
          <cell r="H592">
            <v>38480</v>
          </cell>
          <cell r="I592" t="str">
            <v>MICHALOVCE</v>
          </cell>
          <cell r="J592" t="str">
            <v>Žena</v>
          </cell>
          <cell r="K592" t="str">
            <v>10335</v>
          </cell>
          <cell r="L592">
            <v>45726</v>
          </cell>
          <cell r="M592">
            <v>45922</v>
          </cell>
          <cell r="N592" t="str">
            <v>P2 Nie je spôsobilý</v>
          </cell>
          <cell r="O592">
            <v>45922</v>
          </cell>
          <cell r="P592" t="str">
            <v>F1 Je zdatný</v>
          </cell>
          <cell r="Q592" t="str">
            <v>Zamietnuté</v>
          </cell>
          <cell r="R592" t="str">
            <v>Odmietnutý ODVP - psychotesty</v>
          </cell>
          <cell r="S592">
            <v>45888</v>
          </cell>
          <cell r="T592" t="str">
            <v>X0 RS - zdravý</v>
          </cell>
          <cell r="U592" t="str">
            <v/>
          </cell>
          <cell r="W592" t="str">
            <v/>
          </cell>
          <cell r="X592" t="str">
            <v/>
          </cell>
          <cell r="Y592" t="str">
            <v>SURMIAKOVÁ</v>
          </cell>
          <cell r="Z592">
            <v>45714</v>
          </cell>
        </row>
        <row r="593">
          <cell r="A593" t="str">
            <v>36677</v>
          </cell>
          <cell r="B593" t="str">
            <v>RS BA</v>
          </cell>
          <cell r="C593" t="str">
            <v>LEGÁT</v>
          </cell>
          <cell r="D593" t="str">
            <v>MILAN</v>
          </cell>
          <cell r="E593" t="str">
            <v/>
          </cell>
          <cell r="F593" t="str">
            <v/>
          </cell>
          <cell r="G593" t="str">
            <v>9707237947</v>
          </cell>
          <cell r="H593">
            <v>35634</v>
          </cell>
          <cell r="I593" t="str">
            <v>ROŽŇAVA</v>
          </cell>
          <cell r="J593" t="str">
            <v>Muž</v>
          </cell>
          <cell r="K593" t="str">
            <v>10335</v>
          </cell>
          <cell r="L593">
            <v>45726</v>
          </cell>
          <cell r="M593">
            <v>45726</v>
          </cell>
          <cell r="N593" t="str">
            <v>P5 Spôsobilý ako M a Pd</v>
          </cell>
          <cell r="O593">
            <v>45726</v>
          </cell>
          <cell r="P593" t="str">
            <v>F1 Je zdatný</v>
          </cell>
          <cell r="Q593" t="str">
            <v>V prípravnej službe</v>
          </cell>
          <cell r="R593" t="str">
            <v/>
          </cell>
          <cell r="S593">
            <v>45714</v>
          </cell>
          <cell r="T593" t="str">
            <v>X0 RS - zdravý</v>
          </cell>
          <cell r="U593" t="str">
            <v/>
          </cell>
          <cell r="V593">
            <v>45748</v>
          </cell>
          <cell r="W593" t="str">
            <v>A Spôsobilý</v>
          </cell>
          <cell r="X593" t="str">
            <v/>
          </cell>
          <cell r="Y593" t="str">
            <v>LEGÁT</v>
          </cell>
          <cell r="Z593">
            <v>45714</v>
          </cell>
        </row>
        <row r="594">
          <cell r="A594" t="str">
            <v>36680</v>
          </cell>
          <cell r="B594" t="str">
            <v>RS BA</v>
          </cell>
          <cell r="C594" t="str">
            <v>UHRIČÍK</v>
          </cell>
          <cell r="D594" t="str">
            <v>JAKUB</v>
          </cell>
          <cell r="E594" t="str">
            <v/>
          </cell>
          <cell r="F594" t="str">
            <v/>
          </cell>
          <cell r="G594" t="str">
            <v>0501264302</v>
          </cell>
          <cell r="H594">
            <v>38378</v>
          </cell>
          <cell r="I594" t="str">
            <v>DOLNÝ KUBÍN</v>
          </cell>
          <cell r="J594" t="str">
            <v>Muž</v>
          </cell>
          <cell r="K594" t="str">
            <v>10335</v>
          </cell>
          <cell r="L594">
            <v>45726</v>
          </cell>
          <cell r="M594">
            <v>45726</v>
          </cell>
          <cell r="N594" t="str">
            <v>P2 Nie je spôsobilý</v>
          </cell>
          <cell r="P594" t="str">
            <v/>
          </cell>
          <cell r="Q594" t="str">
            <v>Zamietnuté</v>
          </cell>
          <cell r="R594" t="str">
            <v>Odmietnutý ODVP - psychotesty</v>
          </cell>
          <cell r="S594">
            <v>45714</v>
          </cell>
          <cell r="T594" t="str">
            <v>X0 RS - zdravý</v>
          </cell>
          <cell r="U594" t="str">
            <v/>
          </cell>
          <cell r="W594" t="str">
            <v/>
          </cell>
          <cell r="X594" t="str">
            <v/>
          </cell>
          <cell r="Y594" t="str">
            <v>UHRIČÍK</v>
          </cell>
          <cell r="Z594">
            <v>45714</v>
          </cell>
        </row>
        <row r="595">
          <cell r="A595" t="str">
            <v>36687</v>
          </cell>
          <cell r="B595" t="str">
            <v>RS BA</v>
          </cell>
          <cell r="C595" t="str">
            <v>VAŠKOVÁ</v>
          </cell>
          <cell r="D595" t="str">
            <v>LAURA</v>
          </cell>
          <cell r="E595" t="str">
            <v/>
          </cell>
          <cell r="F595" t="str">
            <v/>
          </cell>
          <cell r="G595" t="str">
            <v>0551318757</v>
          </cell>
          <cell r="H595">
            <v>38383</v>
          </cell>
          <cell r="I595" t="str">
            <v>TREBIŠOV</v>
          </cell>
          <cell r="J595" t="str">
            <v>Žena</v>
          </cell>
          <cell r="K595" t="str">
            <v>10335</v>
          </cell>
          <cell r="L595">
            <v>45729</v>
          </cell>
          <cell r="M595">
            <v>45944</v>
          </cell>
          <cell r="N595" t="str">
            <v>P5 Spôsobilý ako M a Pd</v>
          </cell>
          <cell r="O595">
            <v>45944</v>
          </cell>
          <cell r="P595" t="str">
            <v>F1 Je zdatný</v>
          </cell>
          <cell r="Q595" t="str">
            <v>Zamietnuté</v>
          </cell>
          <cell r="R595" t="str">
            <v>Odmietnutý ODVP - psychotesty</v>
          </cell>
          <cell r="S595">
            <v>45916</v>
          </cell>
          <cell r="T595" t="str">
            <v>X0 RS - zdravý</v>
          </cell>
          <cell r="U595" t="str">
            <v/>
          </cell>
          <cell r="V595">
            <v>45987</v>
          </cell>
          <cell r="W595" t="str">
            <v>A Spôsobilý</v>
          </cell>
          <cell r="X595" t="str">
            <v/>
          </cell>
          <cell r="Y595" t="str">
            <v>VAŠKOVÁ</v>
          </cell>
          <cell r="Z595">
            <v>45714</v>
          </cell>
        </row>
        <row r="596">
          <cell r="A596" t="str">
            <v>36688</v>
          </cell>
          <cell r="B596" t="str">
            <v>RS BA</v>
          </cell>
          <cell r="C596" t="str">
            <v>ĎURANA</v>
          </cell>
          <cell r="D596" t="str">
            <v>LUKÁŠ</v>
          </cell>
          <cell r="E596" t="str">
            <v/>
          </cell>
          <cell r="F596" t="str">
            <v/>
          </cell>
          <cell r="G596" t="str">
            <v>0109134883</v>
          </cell>
          <cell r="H596">
            <v>37147</v>
          </cell>
          <cell r="I596" t="str">
            <v>MARTIN</v>
          </cell>
          <cell r="J596" t="str">
            <v>Muž</v>
          </cell>
          <cell r="K596" t="str">
            <v>10335</v>
          </cell>
          <cell r="L596">
            <v>45729</v>
          </cell>
          <cell r="M596">
            <v>45729</v>
          </cell>
          <cell r="N596" t="str">
            <v>P5 Spôsobilý ako M a Pd</v>
          </cell>
          <cell r="O596">
            <v>45729</v>
          </cell>
          <cell r="P596" t="str">
            <v>F1 Je zdatný</v>
          </cell>
          <cell r="Q596" t="str">
            <v>Zamietnuté</v>
          </cell>
          <cell r="R596" t="str">
            <v>Odmietnutý ODVP - zdrav.dôvody</v>
          </cell>
          <cell r="S596">
            <v>45714</v>
          </cell>
          <cell r="T596" t="str">
            <v>X0 RS - zdravý</v>
          </cell>
          <cell r="U596" t="str">
            <v/>
          </cell>
          <cell r="V596">
            <v>45749</v>
          </cell>
          <cell r="W596" t="str">
            <v>D Nespôsobilý</v>
          </cell>
          <cell r="X596" t="str">
            <v/>
          </cell>
          <cell r="Y596" t="str">
            <v>ĎURANA</v>
          </cell>
          <cell r="Z596">
            <v>45714</v>
          </cell>
        </row>
        <row r="597">
          <cell r="A597" t="str">
            <v>36689</v>
          </cell>
          <cell r="B597" t="str">
            <v>RS BA</v>
          </cell>
          <cell r="C597" t="str">
            <v>RAFAJ</v>
          </cell>
          <cell r="D597" t="str">
            <v>MATEJ</v>
          </cell>
          <cell r="E597" t="str">
            <v/>
          </cell>
          <cell r="F597" t="str">
            <v/>
          </cell>
          <cell r="G597" t="str">
            <v>9506079374</v>
          </cell>
          <cell r="H597">
            <v>34857</v>
          </cell>
          <cell r="I597" t="str">
            <v>KEŽMAROK</v>
          </cell>
          <cell r="J597" t="str">
            <v>Muž</v>
          </cell>
          <cell r="K597" t="str">
            <v>10335</v>
          </cell>
          <cell r="L597">
            <v>45756</v>
          </cell>
          <cell r="M597">
            <v>45756</v>
          </cell>
          <cell r="N597" t="str">
            <v>P2 Nie je spôsobilý</v>
          </cell>
          <cell r="P597" t="str">
            <v/>
          </cell>
          <cell r="Q597" t="str">
            <v>Zamietnuté</v>
          </cell>
          <cell r="R597" t="str">
            <v>Odmietnutý ODVP - psychotesty</v>
          </cell>
          <cell r="S597">
            <v>45714</v>
          </cell>
          <cell r="T597" t="str">
            <v>X0 RS - zdravý</v>
          </cell>
          <cell r="U597" t="str">
            <v/>
          </cell>
          <cell r="W597" t="str">
            <v/>
          </cell>
          <cell r="X597" t="str">
            <v/>
          </cell>
          <cell r="Y597" t="str">
            <v>RAFAJ</v>
          </cell>
          <cell r="Z597">
            <v>45714</v>
          </cell>
        </row>
        <row r="598">
          <cell r="A598" t="str">
            <v>36690</v>
          </cell>
          <cell r="B598" t="str">
            <v>RS BA</v>
          </cell>
          <cell r="C598" t="str">
            <v>KIRÁLY</v>
          </cell>
          <cell r="D598" t="str">
            <v>ARPÁD</v>
          </cell>
          <cell r="E598" t="str">
            <v/>
          </cell>
          <cell r="F598" t="str">
            <v/>
          </cell>
          <cell r="G598" t="str">
            <v>9406138423</v>
          </cell>
          <cell r="H598">
            <v>34498</v>
          </cell>
          <cell r="I598" t="str">
            <v>RIMAVSKÁ SOBOTA</v>
          </cell>
          <cell r="J598" t="str">
            <v>Muž</v>
          </cell>
          <cell r="K598" t="str">
            <v>10335</v>
          </cell>
          <cell r="L598">
            <v>45726</v>
          </cell>
          <cell r="N598" t="str">
            <v/>
          </cell>
          <cell r="P598" t="str">
            <v/>
          </cell>
          <cell r="Q598" t="str">
            <v>Zamietnuté</v>
          </cell>
          <cell r="R598" t="str">
            <v>Odmietnutý ODVP-zrušil žiadosť</v>
          </cell>
          <cell r="S598">
            <v>45714</v>
          </cell>
          <cell r="T598" t="str">
            <v>X0 RS - zdravý</v>
          </cell>
          <cell r="U598" t="str">
            <v/>
          </cell>
          <cell r="W598" t="str">
            <v/>
          </cell>
          <cell r="X598" t="str">
            <v/>
          </cell>
          <cell r="Y598" t="str">
            <v>KIRÁLY</v>
          </cell>
          <cell r="Z598">
            <v>45714</v>
          </cell>
        </row>
        <row r="599">
          <cell r="A599" t="str">
            <v>36691</v>
          </cell>
          <cell r="B599" t="str">
            <v>RS BA</v>
          </cell>
          <cell r="C599" t="str">
            <v>ANDRAŠČÍK</v>
          </cell>
          <cell r="D599" t="str">
            <v>ADAM</v>
          </cell>
          <cell r="E599" t="str">
            <v/>
          </cell>
          <cell r="F599" t="str">
            <v/>
          </cell>
          <cell r="G599" t="str">
            <v>0310266748</v>
          </cell>
          <cell r="H599">
            <v>37920</v>
          </cell>
          <cell r="I599" t="str">
            <v>KOŠICE-STARÉ MESTO</v>
          </cell>
          <cell r="J599" t="str">
            <v>Muž</v>
          </cell>
          <cell r="K599" t="str">
            <v>10335</v>
          </cell>
          <cell r="L599">
            <v>45729</v>
          </cell>
          <cell r="M599">
            <v>45729</v>
          </cell>
          <cell r="N599" t="str">
            <v>P2 Nie je spôsobilý</v>
          </cell>
          <cell r="P599" t="str">
            <v/>
          </cell>
          <cell r="Q599" t="str">
            <v>Zamietnuté</v>
          </cell>
          <cell r="R599" t="str">
            <v>Odmietnutý ODVP - psychotesty</v>
          </cell>
          <cell r="S599">
            <v>45714</v>
          </cell>
          <cell r="T599" t="str">
            <v>X0 RS - zdravý</v>
          </cell>
          <cell r="U599" t="str">
            <v/>
          </cell>
          <cell r="W599" t="str">
            <v/>
          </cell>
          <cell r="X599" t="str">
            <v/>
          </cell>
          <cell r="Y599" t="str">
            <v>ANDRAŠČÍK</v>
          </cell>
          <cell r="Z599">
            <v>45714</v>
          </cell>
        </row>
        <row r="600">
          <cell r="A600" t="str">
            <v>36706</v>
          </cell>
          <cell r="B600" t="str">
            <v>RS BA</v>
          </cell>
          <cell r="C600" t="str">
            <v>JANŠTO</v>
          </cell>
          <cell r="D600" t="str">
            <v>JAKUB</v>
          </cell>
          <cell r="E600" t="str">
            <v/>
          </cell>
          <cell r="F600" t="str">
            <v/>
          </cell>
          <cell r="G600" t="str">
            <v>9411098477</v>
          </cell>
          <cell r="H600">
            <v>34647</v>
          </cell>
          <cell r="I600" t="str">
            <v>VEĽKÝ KRTÍŠ</v>
          </cell>
          <cell r="J600" t="str">
            <v>Muž</v>
          </cell>
          <cell r="K600" t="str">
            <v>10335</v>
          </cell>
          <cell r="L600">
            <v>45726</v>
          </cell>
          <cell r="M600">
            <v>45726</v>
          </cell>
          <cell r="N600" t="str">
            <v>P2 Nie je spôsobilý</v>
          </cell>
          <cell r="P600" t="str">
            <v/>
          </cell>
          <cell r="Q600" t="str">
            <v>Zamietnuté</v>
          </cell>
          <cell r="R600" t="str">
            <v>Odmietnutý ODVP - psychotesty</v>
          </cell>
          <cell r="S600">
            <v>45715</v>
          </cell>
          <cell r="T600" t="str">
            <v>X0 RS - zdravý</v>
          </cell>
          <cell r="U600" t="str">
            <v/>
          </cell>
          <cell r="W600" t="str">
            <v/>
          </cell>
          <cell r="X600" t="str">
            <v/>
          </cell>
          <cell r="Y600" t="str">
            <v>JANŠTO</v>
          </cell>
          <cell r="Z600">
            <v>45715</v>
          </cell>
        </row>
        <row r="601">
          <cell r="A601" t="str">
            <v>36707</v>
          </cell>
          <cell r="B601" t="str">
            <v>RS BA</v>
          </cell>
          <cell r="C601" t="str">
            <v>KALIST</v>
          </cell>
          <cell r="D601" t="str">
            <v>NIKOLAS</v>
          </cell>
          <cell r="E601" t="str">
            <v/>
          </cell>
          <cell r="F601" t="str">
            <v/>
          </cell>
          <cell r="G601" t="str">
            <v>0504226382</v>
          </cell>
          <cell r="H601">
            <v>38464</v>
          </cell>
          <cell r="I601" t="str">
            <v>BARDEJOV</v>
          </cell>
          <cell r="J601" t="str">
            <v>Muž</v>
          </cell>
          <cell r="K601" t="str">
            <v>10335</v>
          </cell>
          <cell r="L601">
            <v>45777</v>
          </cell>
          <cell r="N601" t="str">
            <v/>
          </cell>
          <cell r="P601" t="str">
            <v/>
          </cell>
          <cell r="Q601" t="str">
            <v>Zamietnuté</v>
          </cell>
          <cell r="R601" t="str">
            <v>Odmiet.ODVP - neúčasť na VK</v>
          </cell>
          <cell r="S601">
            <v>45715</v>
          </cell>
          <cell r="T601" t="str">
            <v>X0 RS - zdravý</v>
          </cell>
          <cell r="U601" t="str">
            <v/>
          </cell>
          <cell r="W601" t="str">
            <v/>
          </cell>
          <cell r="X601" t="str">
            <v/>
          </cell>
          <cell r="Y601" t="str">
            <v>KALIST</v>
          </cell>
          <cell r="Z601">
            <v>45715</v>
          </cell>
        </row>
        <row r="602">
          <cell r="A602" t="str">
            <v>36708</v>
          </cell>
          <cell r="B602" t="str">
            <v>RS BA</v>
          </cell>
          <cell r="C602" t="str">
            <v>SOROČINA</v>
          </cell>
          <cell r="D602" t="str">
            <v>JAKUB</v>
          </cell>
          <cell r="E602" t="str">
            <v/>
          </cell>
          <cell r="F602" t="str">
            <v/>
          </cell>
          <cell r="G602" t="str">
            <v>0207047291</v>
          </cell>
          <cell r="H602">
            <v>37441</v>
          </cell>
          <cell r="I602" t="str">
            <v>MICHALOVCE</v>
          </cell>
          <cell r="J602" t="str">
            <v>Muž</v>
          </cell>
          <cell r="K602" t="str">
            <v>10335</v>
          </cell>
          <cell r="L602">
            <v>45761</v>
          </cell>
          <cell r="M602">
            <v>45761</v>
          </cell>
          <cell r="N602" t="str">
            <v>P2 Nie je spôsobilý</v>
          </cell>
          <cell r="O602">
            <v>45761</v>
          </cell>
          <cell r="P602" t="str">
            <v>F1 Je zdatný</v>
          </cell>
          <cell r="Q602" t="str">
            <v>Zamietnuté</v>
          </cell>
          <cell r="R602" t="str">
            <v>Odmietnutý ODVP - psychotesty</v>
          </cell>
          <cell r="S602">
            <v>45715</v>
          </cell>
          <cell r="T602" t="str">
            <v>X0 RS - zdravý</v>
          </cell>
          <cell r="U602" t="str">
            <v/>
          </cell>
          <cell r="W602" t="str">
            <v/>
          </cell>
          <cell r="X602" t="str">
            <v/>
          </cell>
          <cell r="Y602" t="str">
            <v>SOROČINA</v>
          </cell>
          <cell r="Z602">
            <v>45715</v>
          </cell>
        </row>
        <row r="603">
          <cell r="A603" t="str">
            <v>36709</v>
          </cell>
          <cell r="B603" t="str">
            <v>RS BA</v>
          </cell>
          <cell r="C603" t="str">
            <v>ŠKREKO</v>
          </cell>
          <cell r="D603" t="str">
            <v>MILAN</v>
          </cell>
          <cell r="E603" t="str">
            <v/>
          </cell>
          <cell r="F603" t="str">
            <v/>
          </cell>
          <cell r="G603" t="str">
            <v>9210087381</v>
          </cell>
          <cell r="H603">
            <v>33885</v>
          </cell>
          <cell r="I603" t="str">
            <v>TOPOĽČANY</v>
          </cell>
          <cell r="J603" t="str">
            <v>Muž</v>
          </cell>
          <cell r="K603" t="str">
            <v>10335</v>
          </cell>
          <cell r="L603">
            <v>45726</v>
          </cell>
          <cell r="M603">
            <v>45726</v>
          </cell>
          <cell r="N603" t="str">
            <v>P5 Spôsobilý ako M a Pd</v>
          </cell>
          <cell r="O603">
            <v>45726</v>
          </cell>
          <cell r="P603" t="str">
            <v>F1 Je zdatný</v>
          </cell>
          <cell r="Q603" t="str">
            <v>V prípravnej službe</v>
          </cell>
          <cell r="R603" t="str">
            <v/>
          </cell>
          <cell r="S603">
            <v>45715</v>
          </cell>
          <cell r="T603" t="str">
            <v>X0 RS - zdravý</v>
          </cell>
          <cell r="U603" t="str">
            <v/>
          </cell>
          <cell r="V603">
            <v>45754</v>
          </cell>
          <cell r="W603" t="str">
            <v>A Spôsobilý</v>
          </cell>
          <cell r="X603" t="str">
            <v/>
          </cell>
          <cell r="Y603" t="str">
            <v>ŠKREKO</v>
          </cell>
          <cell r="Z603">
            <v>45715</v>
          </cell>
        </row>
        <row r="604">
          <cell r="A604" t="str">
            <v>36710</v>
          </cell>
          <cell r="B604" t="str">
            <v>RS BA</v>
          </cell>
          <cell r="C604" t="str">
            <v>RENKO</v>
          </cell>
          <cell r="D604" t="str">
            <v>MÁRIO</v>
          </cell>
          <cell r="E604" t="str">
            <v/>
          </cell>
          <cell r="F604" t="str">
            <v/>
          </cell>
          <cell r="G604" t="str">
            <v>0501214516</v>
          </cell>
          <cell r="H604">
            <v>38373</v>
          </cell>
          <cell r="I604" t="str">
            <v>LIPTOVSKÝ MIKULÁŠ</v>
          </cell>
          <cell r="J604" t="str">
            <v>Muž</v>
          </cell>
          <cell r="K604" t="str">
            <v>10335</v>
          </cell>
          <cell r="L604">
            <v>45726</v>
          </cell>
          <cell r="M604">
            <v>45726</v>
          </cell>
          <cell r="N604" t="str">
            <v>P5 Spôsobilý ako M a Pd</v>
          </cell>
          <cell r="O604">
            <v>45726</v>
          </cell>
          <cell r="P604" t="str">
            <v>F1 Je zdatný</v>
          </cell>
          <cell r="Q604" t="str">
            <v>V prípravnej službe</v>
          </cell>
          <cell r="R604" t="str">
            <v/>
          </cell>
          <cell r="S604">
            <v>45715</v>
          </cell>
          <cell r="T604" t="str">
            <v>X0 RS - zdravý</v>
          </cell>
          <cell r="U604" t="str">
            <v/>
          </cell>
          <cell r="V604">
            <v>45741</v>
          </cell>
          <cell r="W604" t="str">
            <v>A Spôsobilý</v>
          </cell>
          <cell r="X604" t="str">
            <v/>
          </cell>
          <cell r="Y604" t="str">
            <v>RENKO</v>
          </cell>
          <cell r="Z604">
            <v>45715</v>
          </cell>
        </row>
        <row r="605">
          <cell r="A605" t="str">
            <v>36713</v>
          </cell>
          <cell r="B605" t="str">
            <v>RS BA</v>
          </cell>
          <cell r="C605" t="str">
            <v>DŽUGANOVÁ</v>
          </cell>
          <cell r="D605" t="str">
            <v>TAMARA</v>
          </cell>
          <cell r="E605" t="str">
            <v/>
          </cell>
          <cell r="F605" t="str">
            <v/>
          </cell>
          <cell r="G605" t="str">
            <v>0152286486</v>
          </cell>
          <cell r="H605">
            <v>36950</v>
          </cell>
          <cell r="I605" t="str">
            <v>HUMENNÉ</v>
          </cell>
          <cell r="J605" t="str">
            <v>Žena</v>
          </cell>
          <cell r="K605" t="str">
            <v>10335</v>
          </cell>
          <cell r="L605">
            <v>45729</v>
          </cell>
          <cell r="M605">
            <v>45729</v>
          </cell>
          <cell r="N605" t="str">
            <v>P5 Spôsobilý ako M a Pd</v>
          </cell>
          <cell r="O605">
            <v>45729</v>
          </cell>
          <cell r="P605" t="str">
            <v>F1 Je zdatný</v>
          </cell>
          <cell r="Q605" t="str">
            <v>V prípravnej službe</v>
          </cell>
          <cell r="R605" t="str">
            <v/>
          </cell>
          <cell r="S605">
            <v>45716</v>
          </cell>
          <cell r="T605" t="str">
            <v>X0 RS - zdravý</v>
          </cell>
          <cell r="U605" t="str">
            <v/>
          </cell>
          <cell r="V605">
            <v>45754</v>
          </cell>
          <cell r="W605" t="str">
            <v>A Spôsobilý</v>
          </cell>
          <cell r="X605" t="str">
            <v/>
          </cell>
          <cell r="Y605" t="str">
            <v>DŽUGANOVÁ</v>
          </cell>
          <cell r="Z605">
            <v>45716</v>
          </cell>
        </row>
        <row r="606">
          <cell r="A606" t="str">
            <v>36716</v>
          </cell>
          <cell r="B606" t="str">
            <v>RS BA</v>
          </cell>
          <cell r="C606" t="str">
            <v>HADOVÁ</v>
          </cell>
          <cell r="D606" t="str">
            <v>VERONIKA</v>
          </cell>
          <cell r="E606" t="str">
            <v/>
          </cell>
          <cell r="F606" t="str">
            <v/>
          </cell>
          <cell r="G606" t="str">
            <v>0257184301</v>
          </cell>
          <cell r="H606">
            <v>37455</v>
          </cell>
          <cell r="I606" t="str">
            <v>DOLNÝ KUBÍN</v>
          </cell>
          <cell r="J606" t="str">
            <v>Žena</v>
          </cell>
          <cell r="K606" t="str">
            <v>10335</v>
          </cell>
          <cell r="L606">
            <v>45756</v>
          </cell>
          <cell r="M606">
            <v>45756</v>
          </cell>
          <cell r="N606" t="str">
            <v>P5 Spôsobilý ako M a Pd</v>
          </cell>
          <cell r="O606">
            <v>45756</v>
          </cell>
          <cell r="P606" t="str">
            <v>F1 Je zdatný</v>
          </cell>
          <cell r="Q606" t="str">
            <v>V prípravnej službe</v>
          </cell>
          <cell r="R606" t="str">
            <v/>
          </cell>
          <cell r="S606">
            <v>45715</v>
          </cell>
          <cell r="T606" t="str">
            <v>X0 RS - zdravý</v>
          </cell>
          <cell r="U606" t="str">
            <v/>
          </cell>
          <cell r="V606">
            <v>45798</v>
          </cell>
          <cell r="W606" t="str">
            <v>A Spôsobilý</v>
          </cell>
          <cell r="X606" t="str">
            <v/>
          </cell>
          <cell r="Y606" t="str">
            <v>HADOVÁ</v>
          </cell>
          <cell r="Z606">
            <v>45715</v>
          </cell>
        </row>
        <row r="607">
          <cell r="A607" t="str">
            <v>36717</v>
          </cell>
          <cell r="B607" t="str">
            <v>RS BA</v>
          </cell>
          <cell r="C607" t="str">
            <v>HAGOVSKÝ</v>
          </cell>
          <cell r="D607" t="str">
            <v>SAMUEL</v>
          </cell>
          <cell r="E607" t="str">
            <v/>
          </cell>
          <cell r="F607" t="str">
            <v/>
          </cell>
          <cell r="G607" t="str">
            <v>0407067947</v>
          </cell>
          <cell r="H607">
            <v>38174</v>
          </cell>
          <cell r="I607" t="str">
            <v>ROŽŇAVA</v>
          </cell>
          <cell r="J607" t="str">
            <v>Muž</v>
          </cell>
          <cell r="K607" t="str">
            <v>10335</v>
          </cell>
          <cell r="L607">
            <v>45726</v>
          </cell>
          <cell r="M607">
            <v>45726</v>
          </cell>
          <cell r="N607" t="str">
            <v>P5 Spôsobilý ako M a Pd</v>
          </cell>
          <cell r="O607">
            <v>45726</v>
          </cell>
          <cell r="P607" t="str">
            <v>F1 Je zdatný</v>
          </cell>
          <cell r="Q607" t="str">
            <v>V prípravnej službe</v>
          </cell>
          <cell r="R607" t="str">
            <v/>
          </cell>
          <cell r="S607">
            <v>45715</v>
          </cell>
          <cell r="T607" t="str">
            <v>X0 RS - zdravý</v>
          </cell>
          <cell r="U607" t="str">
            <v/>
          </cell>
          <cell r="V607">
            <v>45747</v>
          </cell>
          <cell r="W607" t="str">
            <v>A Spôsobilý</v>
          </cell>
          <cell r="X607" t="str">
            <v/>
          </cell>
          <cell r="Y607" t="str">
            <v>HAGOVSKÝ</v>
          </cell>
          <cell r="Z607">
            <v>45715</v>
          </cell>
        </row>
        <row r="608">
          <cell r="A608" t="str">
            <v>36718</v>
          </cell>
          <cell r="B608" t="str">
            <v>RS BA</v>
          </cell>
          <cell r="C608" t="str">
            <v>HUDOK</v>
          </cell>
          <cell r="D608" t="str">
            <v>RICHARD</v>
          </cell>
          <cell r="E608" t="str">
            <v/>
          </cell>
          <cell r="F608" t="str">
            <v/>
          </cell>
          <cell r="G608" t="str">
            <v>0011233255</v>
          </cell>
          <cell r="H608">
            <v>36853</v>
          </cell>
          <cell r="I608" t="str">
            <v>TOPOĽČANY</v>
          </cell>
          <cell r="J608" t="str">
            <v>Muž</v>
          </cell>
          <cell r="K608" t="str">
            <v>10335</v>
          </cell>
          <cell r="L608">
            <v>45729</v>
          </cell>
          <cell r="M608">
            <v>45729</v>
          </cell>
          <cell r="N608" t="str">
            <v>P5 Spôsobilý ako M a Pd</v>
          </cell>
          <cell r="O608">
            <v>45729</v>
          </cell>
          <cell r="P608" t="str">
            <v>F1 Je zdatný</v>
          </cell>
          <cell r="Q608" t="str">
            <v>V prípravnej službe</v>
          </cell>
          <cell r="R608" t="str">
            <v/>
          </cell>
          <cell r="S608">
            <v>45715</v>
          </cell>
          <cell r="T608" t="str">
            <v>X0 RS - zdravý</v>
          </cell>
          <cell r="U608" t="str">
            <v/>
          </cell>
          <cell r="V608">
            <v>45740</v>
          </cell>
          <cell r="W608" t="str">
            <v>A Spôsobilý</v>
          </cell>
          <cell r="X608" t="str">
            <v/>
          </cell>
          <cell r="Y608" t="str">
            <v>HUDOK</v>
          </cell>
          <cell r="Z608">
            <v>45715</v>
          </cell>
        </row>
        <row r="609">
          <cell r="A609" t="str">
            <v>36721</v>
          </cell>
          <cell r="B609" t="str">
            <v>RS BA</v>
          </cell>
          <cell r="C609" t="str">
            <v>DZUBA</v>
          </cell>
          <cell r="D609" t="str">
            <v>DANIEL</v>
          </cell>
          <cell r="E609" t="str">
            <v/>
          </cell>
          <cell r="F609" t="str">
            <v/>
          </cell>
          <cell r="G609" t="str">
            <v>0211176482</v>
          </cell>
          <cell r="H609">
            <v>37577</v>
          </cell>
          <cell r="I609" t="str">
            <v>HUMENNÉ</v>
          </cell>
          <cell r="J609" t="str">
            <v>Muž</v>
          </cell>
          <cell r="K609" t="str">
            <v>10335</v>
          </cell>
          <cell r="L609">
            <v>45770</v>
          </cell>
          <cell r="N609" t="str">
            <v/>
          </cell>
          <cell r="P609" t="str">
            <v/>
          </cell>
          <cell r="Q609" t="str">
            <v>Zamietnuté</v>
          </cell>
          <cell r="R609" t="str">
            <v>Odmietnutý ODVP-zrušil žiadosť</v>
          </cell>
          <cell r="S609">
            <v>45715</v>
          </cell>
          <cell r="T609" t="str">
            <v>X0 RS - zdravý</v>
          </cell>
          <cell r="U609" t="str">
            <v/>
          </cell>
          <cell r="W609" t="str">
            <v/>
          </cell>
          <cell r="X609" t="str">
            <v/>
          </cell>
          <cell r="Y609" t="str">
            <v>DZUBA</v>
          </cell>
          <cell r="Z609">
            <v>45715</v>
          </cell>
        </row>
        <row r="610">
          <cell r="A610" t="str">
            <v>36746</v>
          </cell>
          <cell r="B610" t="str">
            <v>RS BA</v>
          </cell>
          <cell r="C610" t="str">
            <v>STAROŠKOVIČ</v>
          </cell>
          <cell r="D610" t="str">
            <v>PAVOL</v>
          </cell>
          <cell r="E610" t="str">
            <v/>
          </cell>
          <cell r="F610" t="str">
            <v/>
          </cell>
          <cell r="G610" t="str">
            <v>9201049242</v>
          </cell>
          <cell r="H610">
            <v>33607</v>
          </cell>
          <cell r="I610" t="str">
            <v>MICHALOVCE</v>
          </cell>
          <cell r="J610" t="str">
            <v>Muž</v>
          </cell>
          <cell r="K610" t="str">
            <v>10335</v>
          </cell>
          <cell r="L610">
            <v>45729</v>
          </cell>
          <cell r="M610">
            <v>45729</v>
          </cell>
          <cell r="N610" t="str">
            <v>P2 Nie je spôsobilý</v>
          </cell>
          <cell r="P610" t="str">
            <v/>
          </cell>
          <cell r="Q610" t="str">
            <v>Zamietnuté</v>
          </cell>
          <cell r="R610" t="str">
            <v>Odmietnutý ODVP - psychotesty</v>
          </cell>
          <cell r="S610">
            <v>45716</v>
          </cell>
          <cell r="T610" t="str">
            <v>X0 RS - zdravý</v>
          </cell>
          <cell r="U610" t="str">
            <v/>
          </cell>
          <cell r="W610" t="str">
            <v/>
          </cell>
          <cell r="X610" t="str">
            <v/>
          </cell>
          <cell r="Y610" t="str">
            <v>STAROŠKOVIČ</v>
          </cell>
          <cell r="Z610">
            <v>45716</v>
          </cell>
        </row>
        <row r="611">
          <cell r="A611" t="str">
            <v>36747</v>
          </cell>
          <cell r="B611" t="str">
            <v>RS BA</v>
          </cell>
          <cell r="C611" t="str">
            <v>KISLAN</v>
          </cell>
          <cell r="D611" t="str">
            <v>DENIS</v>
          </cell>
          <cell r="E611" t="str">
            <v/>
          </cell>
          <cell r="F611" t="str">
            <v/>
          </cell>
          <cell r="G611" t="str">
            <v>0112226488</v>
          </cell>
          <cell r="H611">
            <v>37247</v>
          </cell>
          <cell r="I611" t="str">
            <v>HUMENNÉ</v>
          </cell>
          <cell r="J611" t="str">
            <v>Muž</v>
          </cell>
          <cell r="K611" t="str">
            <v>10335</v>
          </cell>
          <cell r="L611">
            <v>45729</v>
          </cell>
          <cell r="M611">
            <v>45729</v>
          </cell>
          <cell r="N611" t="str">
            <v>P5 Spôsobilý ako M a Pd</v>
          </cell>
          <cell r="O611">
            <v>45729</v>
          </cell>
          <cell r="P611" t="str">
            <v>F1 Je zdatný</v>
          </cell>
          <cell r="Q611" t="str">
            <v>V prípravnej službe</v>
          </cell>
          <cell r="R611" t="str">
            <v/>
          </cell>
          <cell r="S611">
            <v>45716</v>
          </cell>
          <cell r="T611" t="str">
            <v>X0 RS - zdravý</v>
          </cell>
          <cell r="U611" t="str">
            <v/>
          </cell>
          <cell r="V611">
            <v>45751</v>
          </cell>
          <cell r="W611" t="str">
            <v>A Spôsobilý</v>
          </cell>
          <cell r="X611" t="str">
            <v/>
          </cell>
          <cell r="Y611" t="str">
            <v>KISLAN</v>
          </cell>
          <cell r="Z611">
            <v>45716</v>
          </cell>
        </row>
        <row r="612">
          <cell r="A612" t="str">
            <v>36748</v>
          </cell>
          <cell r="B612" t="str">
            <v>RS BA</v>
          </cell>
          <cell r="C612" t="str">
            <v>MACEJ</v>
          </cell>
          <cell r="D612" t="str">
            <v>DANIEL</v>
          </cell>
          <cell r="E612" t="str">
            <v>Mgr.</v>
          </cell>
          <cell r="F612" t="str">
            <v/>
          </cell>
          <cell r="G612" t="str">
            <v>8611069478</v>
          </cell>
          <cell r="H612">
            <v>31722</v>
          </cell>
          <cell r="I612" t="str">
            <v>PREŠOV</v>
          </cell>
          <cell r="J612" t="str">
            <v>Muž</v>
          </cell>
          <cell r="K612" t="str">
            <v>10335</v>
          </cell>
          <cell r="L612">
            <v>45726</v>
          </cell>
          <cell r="M612">
            <v>45726</v>
          </cell>
          <cell r="N612" t="str">
            <v>P2 Nie je spôsobilý</v>
          </cell>
          <cell r="P612" t="str">
            <v/>
          </cell>
          <cell r="Q612" t="str">
            <v>Zamietnuté</v>
          </cell>
          <cell r="R612" t="str">
            <v>Odmietnutý ODVP - psychotesty</v>
          </cell>
          <cell r="S612">
            <v>45716</v>
          </cell>
          <cell r="T612" t="str">
            <v>X0 RS - zdravý</v>
          </cell>
          <cell r="U612" t="str">
            <v/>
          </cell>
          <cell r="W612" t="str">
            <v/>
          </cell>
          <cell r="X612" t="str">
            <v/>
          </cell>
          <cell r="Y612" t="str">
            <v>MACEJ</v>
          </cell>
          <cell r="Z612">
            <v>45716</v>
          </cell>
        </row>
        <row r="613">
          <cell r="A613" t="str">
            <v>36750</v>
          </cell>
          <cell r="B613" t="str">
            <v>RS BA</v>
          </cell>
          <cell r="C613" t="str">
            <v>KRIŽALKOVIČOVÁ</v>
          </cell>
          <cell r="D613" t="str">
            <v>NICOL</v>
          </cell>
          <cell r="E613" t="str">
            <v/>
          </cell>
          <cell r="F613" t="str">
            <v/>
          </cell>
          <cell r="G613" t="str">
            <v>0651197052</v>
          </cell>
          <cell r="H613">
            <v>38736</v>
          </cell>
          <cell r="I613" t="str">
            <v>KOŠICE-ŠACA</v>
          </cell>
          <cell r="J613" t="str">
            <v>Žena</v>
          </cell>
          <cell r="K613" t="str">
            <v>10335</v>
          </cell>
          <cell r="L613">
            <v>45729</v>
          </cell>
          <cell r="M613">
            <v>45729</v>
          </cell>
          <cell r="N613" t="str">
            <v>P5 Spôsobilý ako M a Pd</v>
          </cell>
          <cell r="O613">
            <v>45729</v>
          </cell>
          <cell r="P613" t="str">
            <v>F1 Je zdatný</v>
          </cell>
          <cell r="Q613" t="str">
            <v>V prípravnej službe</v>
          </cell>
          <cell r="R613" t="str">
            <v/>
          </cell>
          <cell r="S613">
            <v>45716</v>
          </cell>
          <cell r="T613" t="str">
            <v>X0 RS - zdravý</v>
          </cell>
          <cell r="U613" t="str">
            <v/>
          </cell>
          <cell r="V613">
            <v>45750</v>
          </cell>
          <cell r="W613" t="str">
            <v>A Spôsobilý</v>
          </cell>
          <cell r="X613" t="str">
            <v/>
          </cell>
          <cell r="Y613" t="str">
            <v>KRIŽALKOVIČOVÁ</v>
          </cell>
          <cell r="Z613">
            <v>45716</v>
          </cell>
        </row>
        <row r="614">
          <cell r="A614" t="str">
            <v>36752</v>
          </cell>
          <cell r="B614" t="str">
            <v>RS BA</v>
          </cell>
          <cell r="C614" t="str">
            <v>KOVAĽÁKOVÁ</v>
          </cell>
          <cell r="D614" t="str">
            <v>SOFIA</v>
          </cell>
          <cell r="E614" t="str">
            <v/>
          </cell>
          <cell r="F614" t="str">
            <v/>
          </cell>
          <cell r="G614" t="str">
            <v>0652098447</v>
          </cell>
          <cell r="H614">
            <v>38757</v>
          </cell>
          <cell r="I614" t="str">
            <v>STARÁ ĽUBOVŇA</v>
          </cell>
          <cell r="J614" t="str">
            <v>Žena</v>
          </cell>
          <cell r="K614" t="str">
            <v>10335</v>
          </cell>
          <cell r="L614">
            <v>45729</v>
          </cell>
          <cell r="M614">
            <v>45729</v>
          </cell>
          <cell r="N614" t="str">
            <v>P5 Spôsobilý ako M a Pd</v>
          </cell>
          <cell r="O614">
            <v>45729</v>
          </cell>
          <cell r="P614" t="str">
            <v>F1 Je zdatný</v>
          </cell>
          <cell r="Q614" t="str">
            <v>V prípravnej službe</v>
          </cell>
          <cell r="R614" t="str">
            <v/>
          </cell>
          <cell r="S614">
            <v>45716</v>
          </cell>
          <cell r="T614" t="str">
            <v>X0 RS - zdravý</v>
          </cell>
          <cell r="U614" t="str">
            <v/>
          </cell>
          <cell r="V614">
            <v>45750</v>
          </cell>
          <cell r="W614" t="str">
            <v>A Spôsobilý</v>
          </cell>
          <cell r="X614" t="str">
            <v/>
          </cell>
          <cell r="Y614" t="str">
            <v>KOVAĽÁKOVÁ</v>
          </cell>
          <cell r="Z614">
            <v>45716</v>
          </cell>
        </row>
        <row r="615">
          <cell r="A615" t="str">
            <v>36843</v>
          </cell>
          <cell r="B615" t="str">
            <v>RS BA</v>
          </cell>
          <cell r="C615" t="str">
            <v>TOMANEK</v>
          </cell>
          <cell r="D615" t="str">
            <v>ADRIAN</v>
          </cell>
          <cell r="E615" t="str">
            <v/>
          </cell>
          <cell r="F615" t="str">
            <v/>
          </cell>
          <cell r="G615" t="str">
            <v>0606232792</v>
          </cell>
          <cell r="H615">
            <v>38891</v>
          </cell>
          <cell r="I615" t="str">
            <v>NOVÉ ZÁMKY</v>
          </cell>
          <cell r="J615" t="str">
            <v>Muž</v>
          </cell>
          <cell r="K615" t="str">
            <v>10335</v>
          </cell>
          <cell r="L615">
            <v>45756</v>
          </cell>
          <cell r="M615">
            <v>45756</v>
          </cell>
          <cell r="N615" t="str">
            <v>P2 Nie je spôsobilý</v>
          </cell>
          <cell r="P615" t="str">
            <v/>
          </cell>
          <cell r="Q615" t="str">
            <v>Zamietnuté</v>
          </cell>
          <cell r="R615" t="str">
            <v>Odmietnutý ODVP - psychotesty</v>
          </cell>
          <cell r="S615">
            <v>45727</v>
          </cell>
          <cell r="T615" t="str">
            <v>X0 RS - zdravý</v>
          </cell>
          <cell r="U615" t="str">
            <v/>
          </cell>
          <cell r="W615" t="str">
            <v/>
          </cell>
          <cell r="X615" t="str">
            <v/>
          </cell>
          <cell r="Y615" t="str">
            <v>TOMANEK</v>
          </cell>
          <cell r="Z615">
            <v>45727</v>
          </cell>
        </row>
        <row r="616">
          <cell r="A616" t="str">
            <v>36845</v>
          </cell>
          <cell r="B616" t="str">
            <v>RS BA</v>
          </cell>
          <cell r="C616" t="str">
            <v>PETRÍKOVÁ</v>
          </cell>
          <cell r="D616" t="str">
            <v>PAVLÍNA</v>
          </cell>
          <cell r="E616" t="str">
            <v/>
          </cell>
          <cell r="F616" t="str">
            <v/>
          </cell>
          <cell r="G616" t="str">
            <v>9251056639</v>
          </cell>
          <cell r="H616">
            <v>33608</v>
          </cell>
          <cell r="I616" t="str">
            <v>MALACKY</v>
          </cell>
          <cell r="J616" t="str">
            <v>Žena</v>
          </cell>
          <cell r="K616" t="str">
            <v>10335</v>
          </cell>
          <cell r="L616">
            <v>45756</v>
          </cell>
          <cell r="M616">
            <v>45756</v>
          </cell>
          <cell r="N616" t="str">
            <v>P2 Nie je spôsobilý</v>
          </cell>
          <cell r="P616" t="str">
            <v/>
          </cell>
          <cell r="Q616" t="str">
            <v>Zamietnuté</v>
          </cell>
          <cell r="R616" t="str">
            <v>Odmietnutý ODVP - psychotesty</v>
          </cell>
          <cell r="S616">
            <v>45701</v>
          </cell>
          <cell r="T616" t="str">
            <v>X0 RS - zdravý</v>
          </cell>
          <cell r="U616" t="str">
            <v/>
          </cell>
          <cell r="W616" t="str">
            <v/>
          </cell>
          <cell r="X616" t="str">
            <v/>
          </cell>
          <cell r="Y616" t="str">
            <v>PETRÍKOVÁ</v>
          </cell>
          <cell r="Z616">
            <v>45727</v>
          </cell>
        </row>
        <row r="617">
          <cell r="A617" t="str">
            <v>36851</v>
          </cell>
          <cell r="B617" t="str">
            <v>RS BA</v>
          </cell>
          <cell r="C617" t="str">
            <v>JARUŠINSKÝ</v>
          </cell>
          <cell r="D617" t="str">
            <v>MICHAL</v>
          </cell>
          <cell r="E617" t="str">
            <v/>
          </cell>
          <cell r="F617" t="str">
            <v/>
          </cell>
          <cell r="G617" t="str">
            <v>0508126905</v>
          </cell>
          <cell r="H617">
            <v>38576</v>
          </cell>
          <cell r="I617" t="str">
            <v>KOŠICE-JUH</v>
          </cell>
          <cell r="J617" t="str">
            <v>Muž</v>
          </cell>
          <cell r="K617" t="str">
            <v>10335</v>
          </cell>
          <cell r="L617">
            <v>45762</v>
          </cell>
          <cell r="N617" t="str">
            <v/>
          </cell>
          <cell r="P617" t="str">
            <v/>
          </cell>
          <cell r="Q617" t="str">
            <v>Zamietnuté</v>
          </cell>
          <cell r="R617" t="str">
            <v>Odmiet.ODVP - neúčasť na VK</v>
          </cell>
          <cell r="S617">
            <v>45714</v>
          </cell>
          <cell r="T617" t="str">
            <v>X0 RS - zdravý</v>
          </cell>
          <cell r="U617" t="str">
            <v/>
          </cell>
          <cell r="W617" t="str">
            <v/>
          </cell>
          <cell r="X617" t="str">
            <v/>
          </cell>
          <cell r="Y617" t="str">
            <v>JARUŠINSKÝ</v>
          </cell>
          <cell r="Z617">
            <v>45727</v>
          </cell>
        </row>
        <row r="618">
          <cell r="A618" t="str">
            <v>36855</v>
          </cell>
          <cell r="B618" t="str">
            <v>RS BA</v>
          </cell>
          <cell r="C618" t="str">
            <v>ZEMAN</v>
          </cell>
          <cell r="D618" t="str">
            <v>ADAM</v>
          </cell>
          <cell r="E618" t="str">
            <v/>
          </cell>
          <cell r="F618" t="str">
            <v/>
          </cell>
          <cell r="G618" t="str">
            <v>0502041463</v>
          </cell>
          <cell r="H618">
            <v>38387</v>
          </cell>
          <cell r="I618" t="str">
            <v>BRATISLAVA-NOVÉ MESTO</v>
          </cell>
          <cell r="J618" t="str">
            <v>Muž</v>
          </cell>
          <cell r="K618" t="str">
            <v>10335</v>
          </cell>
          <cell r="L618">
            <v>45792</v>
          </cell>
          <cell r="N618" t="str">
            <v/>
          </cell>
          <cell r="P618" t="str">
            <v/>
          </cell>
          <cell r="Q618" t="str">
            <v>Zamietnuté</v>
          </cell>
          <cell r="R618" t="str">
            <v>Odmiet.ODVP - neúčasť na VK</v>
          </cell>
          <cell r="S618">
            <v>45714</v>
          </cell>
          <cell r="T618" t="str">
            <v>X0 RS - zdravý</v>
          </cell>
          <cell r="U618" t="str">
            <v/>
          </cell>
          <cell r="W618" t="str">
            <v/>
          </cell>
          <cell r="X618" t="str">
            <v/>
          </cell>
          <cell r="Y618" t="str">
            <v>ZEMAN</v>
          </cell>
          <cell r="Z618">
            <v>45727</v>
          </cell>
        </row>
        <row r="619">
          <cell r="A619" t="str">
            <v>36858</v>
          </cell>
          <cell r="B619" t="str">
            <v>RS BA</v>
          </cell>
          <cell r="C619" t="str">
            <v>BALOG</v>
          </cell>
          <cell r="D619" t="str">
            <v>DÁVID</v>
          </cell>
          <cell r="E619" t="str">
            <v/>
          </cell>
          <cell r="F619" t="str">
            <v/>
          </cell>
          <cell r="G619" t="str">
            <v>9703098768</v>
          </cell>
          <cell r="H619">
            <v>35498</v>
          </cell>
          <cell r="I619" t="str">
            <v>TREBIŠOV</v>
          </cell>
          <cell r="J619" t="str">
            <v>Muž</v>
          </cell>
          <cell r="K619" t="str">
            <v>10335</v>
          </cell>
          <cell r="L619">
            <v>45761</v>
          </cell>
          <cell r="M619">
            <v>45761</v>
          </cell>
          <cell r="N619" t="str">
            <v>P2 Nie je spôsobilý</v>
          </cell>
          <cell r="O619">
            <v>45761</v>
          </cell>
          <cell r="P619" t="str">
            <v>F1 Je zdatný</v>
          </cell>
          <cell r="Q619" t="str">
            <v>Zamietnuté</v>
          </cell>
          <cell r="R619" t="str">
            <v>Odmietnutý ODVP - psychotesty</v>
          </cell>
          <cell r="S619">
            <v>45702</v>
          </cell>
          <cell r="T619" t="str">
            <v>X0 RS - zdravý</v>
          </cell>
          <cell r="U619" t="str">
            <v/>
          </cell>
          <cell r="W619" t="str">
            <v/>
          </cell>
          <cell r="X619" t="str">
            <v/>
          </cell>
          <cell r="Y619" t="str">
            <v>BALOG</v>
          </cell>
          <cell r="Z619">
            <v>45727</v>
          </cell>
        </row>
        <row r="620">
          <cell r="A620" t="str">
            <v>36861</v>
          </cell>
          <cell r="B620" t="str">
            <v>RS BA</v>
          </cell>
          <cell r="C620" t="str">
            <v>TUTKO</v>
          </cell>
          <cell r="D620" t="str">
            <v>JAKUB</v>
          </cell>
          <cell r="E620" t="str">
            <v/>
          </cell>
          <cell r="F620" t="str">
            <v/>
          </cell>
          <cell r="G620" t="str">
            <v>0009076914</v>
          </cell>
          <cell r="H620">
            <v>36776</v>
          </cell>
          <cell r="I620" t="str">
            <v>KOŠICE</v>
          </cell>
          <cell r="J620" t="str">
            <v>Muž</v>
          </cell>
          <cell r="K620" t="str">
            <v>10335</v>
          </cell>
          <cell r="L620">
            <v>45762</v>
          </cell>
          <cell r="M620">
            <v>45762</v>
          </cell>
          <cell r="N620" t="str">
            <v>P5 Spôsobilý ako M a Pd</v>
          </cell>
          <cell r="O620">
            <v>45762</v>
          </cell>
          <cell r="P620" t="str">
            <v>F1 Je zdatný</v>
          </cell>
          <cell r="Q620" t="str">
            <v>V prípravnej službe</v>
          </cell>
          <cell r="R620" t="str">
            <v/>
          </cell>
          <cell r="S620">
            <v>45713</v>
          </cell>
          <cell r="T620" t="str">
            <v>X0 RS - zdravý</v>
          </cell>
          <cell r="U620" t="str">
            <v/>
          </cell>
          <cell r="V620">
            <v>45793</v>
          </cell>
          <cell r="W620" t="str">
            <v>A Spôsobilý</v>
          </cell>
          <cell r="X620" t="str">
            <v/>
          </cell>
          <cell r="Y620" t="str">
            <v>TUTKO</v>
          </cell>
          <cell r="Z620">
            <v>45727</v>
          </cell>
        </row>
        <row r="621">
          <cell r="A621" t="str">
            <v>36863</v>
          </cell>
          <cell r="B621" t="str">
            <v>RS BA</v>
          </cell>
          <cell r="C621" t="str">
            <v>TATARKA</v>
          </cell>
          <cell r="D621" t="str">
            <v>MARTIN</v>
          </cell>
          <cell r="E621" t="str">
            <v/>
          </cell>
          <cell r="F621" t="str">
            <v/>
          </cell>
          <cell r="G621" t="str">
            <v>9508269958</v>
          </cell>
          <cell r="H621">
            <v>34937</v>
          </cell>
          <cell r="I621" t="str">
            <v>VRANOV NAD TOPĽOU</v>
          </cell>
          <cell r="J621" t="str">
            <v>Muž</v>
          </cell>
          <cell r="K621" t="str">
            <v>10335</v>
          </cell>
          <cell r="L621">
            <v>45756</v>
          </cell>
          <cell r="M621">
            <v>45756</v>
          </cell>
          <cell r="N621" t="str">
            <v>P5 Spôsobilý ako M a Pd</v>
          </cell>
          <cell r="O621">
            <v>45756</v>
          </cell>
          <cell r="P621" t="str">
            <v>F1 Je zdatný</v>
          </cell>
          <cell r="Q621" t="str">
            <v>Zamietnuté</v>
          </cell>
          <cell r="R621" t="str">
            <v>Odmietnutý ODVP-zrušil žiadosť</v>
          </cell>
          <cell r="S621">
            <v>45719</v>
          </cell>
          <cell r="T621" t="str">
            <v>X0 RS - zdravý</v>
          </cell>
          <cell r="U621" t="str">
            <v/>
          </cell>
          <cell r="V621">
            <v>45798</v>
          </cell>
          <cell r="W621" t="str">
            <v>O Objednaný do ÚVN</v>
          </cell>
          <cell r="X621" t="str">
            <v/>
          </cell>
          <cell r="Y621" t="str">
            <v>TATARKA</v>
          </cell>
          <cell r="Z621">
            <v>45727</v>
          </cell>
        </row>
        <row r="622">
          <cell r="A622" t="str">
            <v>36867</v>
          </cell>
          <cell r="B622" t="str">
            <v>RS BA</v>
          </cell>
          <cell r="C622" t="str">
            <v>ŽELEZNÍK</v>
          </cell>
          <cell r="D622" t="str">
            <v>JÚLIUS DÁVID</v>
          </cell>
          <cell r="E622" t="str">
            <v/>
          </cell>
          <cell r="F622" t="str">
            <v/>
          </cell>
          <cell r="G622" t="str">
            <v>9711028646</v>
          </cell>
          <cell r="H622">
            <v>35736</v>
          </cell>
          <cell r="I622" t="str">
            <v>KRÁĽOVSKÝ CHLMEC</v>
          </cell>
          <cell r="J622" t="str">
            <v>Muž</v>
          </cell>
          <cell r="K622" t="str">
            <v>10335</v>
          </cell>
          <cell r="L622">
            <v>45756</v>
          </cell>
          <cell r="M622">
            <v>45756</v>
          </cell>
          <cell r="N622" t="str">
            <v>P2 Nie je spôsobilý</v>
          </cell>
          <cell r="P622" t="str">
            <v/>
          </cell>
          <cell r="Q622" t="str">
            <v>Zamietnuté</v>
          </cell>
          <cell r="R622" t="str">
            <v>Odmietnutý ODVP - psychotesty</v>
          </cell>
          <cell r="S622">
            <v>45706</v>
          </cell>
          <cell r="T622" t="str">
            <v>X0 RS - zdravý</v>
          </cell>
          <cell r="U622" t="str">
            <v/>
          </cell>
          <cell r="W622" t="str">
            <v/>
          </cell>
          <cell r="X622" t="str">
            <v/>
          </cell>
          <cell r="Y622" t="str">
            <v>ŽELEZNÍK</v>
          </cell>
          <cell r="Z622">
            <v>45727</v>
          </cell>
        </row>
        <row r="623">
          <cell r="A623" t="str">
            <v>36868</v>
          </cell>
          <cell r="B623" t="str">
            <v>RS BA</v>
          </cell>
          <cell r="C623" t="str">
            <v>GRNÁČ</v>
          </cell>
          <cell r="D623" t="str">
            <v>RASTISLAV</v>
          </cell>
          <cell r="E623" t="str">
            <v/>
          </cell>
          <cell r="F623" t="str">
            <v/>
          </cell>
          <cell r="G623" t="str">
            <v>9310068900</v>
          </cell>
          <cell r="H623">
            <v>34248</v>
          </cell>
          <cell r="I623" t="str">
            <v>HUMENNÉ</v>
          </cell>
          <cell r="J623" t="str">
            <v>Muž</v>
          </cell>
          <cell r="K623" t="str">
            <v>10335</v>
          </cell>
          <cell r="L623">
            <v>45762</v>
          </cell>
          <cell r="M623">
            <v>45762</v>
          </cell>
          <cell r="N623" t="str">
            <v>P5 Spôsobilý ako M a Pd</v>
          </cell>
          <cell r="O623">
            <v>45762</v>
          </cell>
          <cell r="P623" t="str">
            <v>F1 Je zdatný</v>
          </cell>
          <cell r="Q623" t="str">
            <v>V prípravnej službe</v>
          </cell>
          <cell r="R623" t="str">
            <v/>
          </cell>
          <cell r="S623">
            <v>45727</v>
          </cell>
          <cell r="T623" t="str">
            <v>X0 RS - zdravý</v>
          </cell>
          <cell r="U623" t="str">
            <v/>
          </cell>
          <cell r="V623">
            <v>45793</v>
          </cell>
          <cell r="W623" t="str">
            <v>A Spôsobilý</v>
          </cell>
          <cell r="X623" t="str">
            <v/>
          </cell>
          <cell r="Y623" t="str">
            <v>GRNÁČ</v>
          </cell>
          <cell r="Z623">
            <v>45727</v>
          </cell>
        </row>
        <row r="624">
          <cell r="A624" t="str">
            <v>36869</v>
          </cell>
          <cell r="B624" t="str">
            <v>RS BA</v>
          </cell>
          <cell r="C624" t="str">
            <v>ĽAHKÁ</v>
          </cell>
          <cell r="D624" t="str">
            <v>NIKOLETA</v>
          </cell>
          <cell r="E624" t="str">
            <v/>
          </cell>
          <cell r="F624" t="str">
            <v/>
          </cell>
          <cell r="G624" t="str">
            <v>9654054960</v>
          </cell>
          <cell r="H624">
            <v>35160</v>
          </cell>
          <cell r="I624" t="str">
            <v>ILAVA</v>
          </cell>
          <cell r="J624" t="str">
            <v>Žena</v>
          </cell>
          <cell r="K624" t="str">
            <v>10335</v>
          </cell>
          <cell r="L624">
            <v>45777</v>
          </cell>
          <cell r="N624" t="str">
            <v/>
          </cell>
          <cell r="P624" t="str">
            <v/>
          </cell>
          <cell r="Q624" t="str">
            <v>Zamietnuté</v>
          </cell>
          <cell r="R624" t="str">
            <v>Odmiet.ODVP - neúčasť na VK</v>
          </cell>
          <cell r="S624">
            <v>45727</v>
          </cell>
          <cell r="T624" t="str">
            <v>X0 RS - zdravý</v>
          </cell>
          <cell r="U624" t="str">
            <v/>
          </cell>
          <cell r="W624" t="str">
            <v/>
          </cell>
          <cell r="X624" t="str">
            <v/>
          </cell>
          <cell r="Y624" t="str">
            <v>ĽAHKÁ</v>
          </cell>
          <cell r="Z624">
            <v>45727</v>
          </cell>
        </row>
        <row r="625">
          <cell r="A625" t="str">
            <v>36871</v>
          </cell>
          <cell r="B625" t="str">
            <v>RS BA</v>
          </cell>
          <cell r="C625" t="str">
            <v>HULIČIAR</v>
          </cell>
          <cell r="D625" t="str">
            <v>MICHAL</v>
          </cell>
          <cell r="E625" t="str">
            <v/>
          </cell>
          <cell r="F625" t="str">
            <v/>
          </cell>
          <cell r="G625" t="str">
            <v>0609166206</v>
          </cell>
          <cell r="H625">
            <v>38976</v>
          </cell>
          <cell r="I625" t="str">
            <v>ŽILINA</v>
          </cell>
          <cell r="J625" t="str">
            <v>Muž</v>
          </cell>
          <cell r="K625" t="str">
            <v>10335</v>
          </cell>
          <cell r="L625">
            <v>45762</v>
          </cell>
          <cell r="M625">
            <v>45762</v>
          </cell>
          <cell r="N625" t="str">
            <v>P2 Nie je spôsobilý</v>
          </cell>
          <cell r="O625">
            <v>45762</v>
          </cell>
          <cell r="P625" t="str">
            <v>F2 Nie je zdatný</v>
          </cell>
          <cell r="Q625" t="str">
            <v>Zamietnuté</v>
          </cell>
          <cell r="R625" t="str">
            <v>Odmietnutý ODVP - psychotesty</v>
          </cell>
          <cell r="S625">
            <v>45716</v>
          </cell>
          <cell r="T625" t="str">
            <v>X0 RS - zdravý</v>
          </cell>
          <cell r="U625" t="str">
            <v/>
          </cell>
          <cell r="W625" t="str">
            <v/>
          </cell>
          <cell r="X625" t="str">
            <v/>
          </cell>
          <cell r="Y625" t="str">
            <v>HULIČIAR</v>
          </cell>
          <cell r="Z625">
            <v>45727</v>
          </cell>
        </row>
        <row r="626">
          <cell r="A626" t="str">
            <v>36875</v>
          </cell>
          <cell r="B626" t="str">
            <v>RS BA</v>
          </cell>
          <cell r="C626" t="str">
            <v>GONDA</v>
          </cell>
          <cell r="D626" t="str">
            <v>ŠTEFAN</v>
          </cell>
          <cell r="E626" t="str">
            <v/>
          </cell>
          <cell r="F626" t="str">
            <v/>
          </cell>
          <cell r="G626" t="str">
            <v>8712268587</v>
          </cell>
          <cell r="H626">
            <v>32137</v>
          </cell>
          <cell r="I626" t="str">
            <v>ZVOLEN</v>
          </cell>
          <cell r="J626" t="str">
            <v>Muž</v>
          </cell>
          <cell r="K626" t="str">
            <v>10335</v>
          </cell>
          <cell r="L626">
            <v>45763</v>
          </cell>
          <cell r="N626" t="str">
            <v/>
          </cell>
          <cell r="P626" t="str">
            <v/>
          </cell>
          <cell r="Q626" t="str">
            <v>Zamietnuté</v>
          </cell>
          <cell r="R626" t="str">
            <v>Odmietnutý ODVP-zrušil žiadosť</v>
          </cell>
          <cell r="S626">
            <v>45715</v>
          </cell>
          <cell r="T626" t="str">
            <v>X0 RS - zdravý</v>
          </cell>
          <cell r="U626" t="str">
            <v/>
          </cell>
          <cell r="W626" t="str">
            <v/>
          </cell>
          <cell r="X626" t="str">
            <v/>
          </cell>
          <cell r="Y626" t="str">
            <v>GONDA</v>
          </cell>
          <cell r="Z626">
            <v>45727</v>
          </cell>
        </row>
        <row r="627">
          <cell r="A627" t="str">
            <v>36876</v>
          </cell>
          <cell r="B627" t="str">
            <v>RS BA</v>
          </cell>
          <cell r="C627" t="str">
            <v>LEŠKOVÁ</v>
          </cell>
          <cell r="D627" t="str">
            <v>EMMA</v>
          </cell>
          <cell r="E627" t="str">
            <v/>
          </cell>
          <cell r="F627" t="str">
            <v/>
          </cell>
          <cell r="G627" t="str">
            <v>0561087032</v>
          </cell>
          <cell r="H627">
            <v>38664</v>
          </cell>
          <cell r="I627" t="str">
            <v>KOŠICE-ŠACA</v>
          </cell>
          <cell r="J627" t="str">
            <v>Žena</v>
          </cell>
          <cell r="K627" t="str">
            <v>10335</v>
          </cell>
          <cell r="L627">
            <v>45771</v>
          </cell>
          <cell r="N627" t="str">
            <v/>
          </cell>
          <cell r="P627" t="str">
            <v/>
          </cell>
          <cell r="Q627" t="str">
            <v>Zamietnuté</v>
          </cell>
          <cell r="R627" t="str">
            <v>Odmiet.ODVP - neúčasť na VK</v>
          </cell>
          <cell r="S627">
            <v>45715</v>
          </cell>
          <cell r="T627" t="str">
            <v>X0 RS - zdravý</v>
          </cell>
          <cell r="U627" t="str">
            <v/>
          </cell>
          <cell r="W627" t="str">
            <v/>
          </cell>
          <cell r="X627" t="str">
            <v/>
          </cell>
          <cell r="Y627" t="str">
            <v>LEŠKOVÁ</v>
          </cell>
          <cell r="Z627">
            <v>45727</v>
          </cell>
        </row>
        <row r="628">
          <cell r="A628" t="str">
            <v>36877</v>
          </cell>
          <cell r="B628" t="str">
            <v>RS BA</v>
          </cell>
          <cell r="C628" t="str">
            <v>SVITEK</v>
          </cell>
          <cell r="D628" t="str">
            <v>RÓBERT</v>
          </cell>
          <cell r="E628" t="str">
            <v/>
          </cell>
          <cell r="F628" t="str">
            <v/>
          </cell>
          <cell r="G628" t="str">
            <v>0112123935</v>
          </cell>
          <cell r="H628">
            <v>37237</v>
          </cell>
          <cell r="I628" t="str">
            <v>BANSKÁ BYSTRICA</v>
          </cell>
          <cell r="J628" t="str">
            <v>Muž</v>
          </cell>
          <cell r="K628" t="str">
            <v>10335</v>
          </cell>
          <cell r="L628">
            <v>45757</v>
          </cell>
          <cell r="N628" t="str">
            <v/>
          </cell>
          <cell r="P628" t="str">
            <v/>
          </cell>
          <cell r="Q628" t="str">
            <v>Zamietnuté</v>
          </cell>
          <cell r="R628" t="str">
            <v>Odmiet.ODVP - neúčasť na VK</v>
          </cell>
          <cell r="S628">
            <v>45728</v>
          </cell>
          <cell r="T628" t="str">
            <v>X0 RS - zdravý</v>
          </cell>
          <cell r="U628" t="str">
            <v/>
          </cell>
          <cell r="W628" t="str">
            <v/>
          </cell>
          <cell r="X628" t="str">
            <v/>
          </cell>
          <cell r="Y628" t="str">
            <v>SVITEK</v>
          </cell>
          <cell r="Z628">
            <v>45728</v>
          </cell>
        </row>
        <row r="629">
          <cell r="A629" t="str">
            <v>36878</v>
          </cell>
          <cell r="B629" t="str">
            <v>RS BA</v>
          </cell>
          <cell r="C629" t="str">
            <v>DVORŠTIAK</v>
          </cell>
          <cell r="D629" t="str">
            <v>PHILIP</v>
          </cell>
          <cell r="E629" t="str">
            <v>Bc.</v>
          </cell>
          <cell r="F629" t="str">
            <v/>
          </cell>
          <cell r="G629" t="str">
            <v>0003234638</v>
          </cell>
          <cell r="H629">
            <v>36608</v>
          </cell>
          <cell r="I629" t="str">
            <v>RUŽOMBEROK</v>
          </cell>
          <cell r="J629" t="str">
            <v>Muž</v>
          </cell>
          <cell r="K629" t="str">
            <v>10335</v>
          </cell>
          <cell r="L629">
            <v>45756</v>
          </cell>
          <cell r="M629">
            <v>45756</v>
          </cell>
          <cell r="N629" t="str">
            <v>P5 Spôsobilý ako M a Pd</v>
          </cell>
          <cell r="O629">
            <v>45756</v>
          </cell>
          <cell r="P629" t="str">
            <v>F1 Je zdatný</v>
          </cell>
          <cell r="Q629" t="str">
            <v>V prípravnej službe</v>
          </cell>
          <cell r="R629" t="str">
            <v/>
          </cell>
          <cell r="S629">
            <v>45728</v>
          </cell>
          <cell r="T629" t="str">
            <v>X0 RS - zdravý</v>
          </cell>
          <cell r="U629" t="str">
            <v/>
          </cell>
          <cell r="V629">
            <v>45799</v>
          </cell>
          <cell r="W629" t="str">
            <v>A Spôsobilý</v>
          </cell>
          <cell r="X629" t="str">
            <v/>
          </cell>
          <cell r="Y629" t="str">
            <v>DVORŠTIAK</v>
          </cell>
          <cell r="Z629">
            <v>45728</v>
          </cell>
        </row>
        <row r="630">
          <cell r="A630" t="str">
            <v>36879</v>
          </cell>
          <cell r="B630" t="str">
            <v>RS BA</v>
          </cell>
          <cell r="C630" t="str">
            <v>MAJEROVÁ</v>
          </cell>
          <cell r="D630" t="str">
            <v>KRISTÍNA</v>
          </cell>
          <cell r="E630" t="str">
            <v/>
          </cell>
          <cell r="F630" t="str">
            <v/>
          </cell>
          <cell r="G630" t="str">
            <v>0553304037</v>
          </cell>
          <cell r="H630">
            <v>38441</v>
          </cell>
          <cell r="I630" t="str">
            <v>BREZNO</v>
          </cell>
          <cell r="J630" t="str">
            <v>Žena</v>
          </cell>
          <cell r="K630" t="str">
            <v>10335</v>
          </cell>
          <cell r="L630">
            <v>45762</v>
          </cell>
          <cell r="M630">
            <v>45762</v>
          </cell>
          <cell r="N630" t="str">
            <v>P5 Spôsobilý ako M a Pd</v>
          </cell>
          <cell r="O630">
            <v>45762</v>
          </cell>
          <cell r="P630" t="str">
            <v>F1 Je zdatný</v>
          </cell>
          <cell r="Q630" t="str">
            <v>V prípravnej službe</v>
          </cell>
          <cell r="R630" t="str">
            <v/>
          </cell>
          <cell r="S630">
            <v>45728</v>
          </cell>
          <cell r="T630" t="str">
            <v>X0 RS - zdravý</v>
          </cell>
          <cell r="U630" t="str">
            <v/>
          </cell>
          <cell r="V630">
            <v>45824</v>
          </cell>
          <cell r="W630" t="str">
            <v>A Spôsobilý</v>
          </cell>
          <cell r="X630" t="str">
            <v/>
          </cell>
          <cell r="Y630" t="str">
            <v>MAJEROVÁ</v>
          </cell>
          <cell r="Z630">
            <v>45728</v>
          </cell>
        </row>
        <row r="631">
          <cell r="A631" t="str">
            <v>36880</v>
          </cell>
          <cell r="B631" t="str">
            <v>RS BA</v>
          </cell>
          <cell r="C631" t="str">
            <v>RÓZSA</v>
          </cell>
          <cell r="D631" t="str">
            <v>ALEXANDER</v>
          </cell>
          <cell r="E631" t="str">
            <v/>
          </cell>
          <cell r="F631" t="str">
            <v/>
          </cell>
          <cell r="G631" t="str">
            <v>0307252737</v>
          </cell>
          <cell r="H631">
            <v>37827</v>
          </cell>
          <cell r="I631" t="str">
            <v>NOVÉ ZÁMKY</v>
          </cell>
          <cell r="J631" t="str">
            <v>Muž</v>
          </cell>
          <cell r="K631" t="str">
            <v>10335</v>
          </cell>
          <cell r="L631">
            <v>45756</v>
          </cell>
          <cell r="M631">
            <v>45756</v>
          </cell>
          <cell r="N631" t="str">
            <v>P2 Nie je spôsobilý</v>
          </cell>
          <cell r="P631" t="str">
            <v/>
          </cell>
          <cell r="Q631" t="str">
            <v>Zamietnuté</v>
          </cell>
          <cell r="R631" t="str">
            <v>Odmietnutý ODVP - psychotesty</v>
          </cell>
          <cell r="S631">
            <v>45728</v>
          </cell>
          <cell r="T631" t="str">
            <v>X0 RS - zdravý</v>
          </cell>
          <cell r="U631" t="str">
            <v/>
          </cell>
          <cell r="W631" t="str">
            <v/>
          </cell>
          <cell r="X631" t="str">
            <v/>
          </cell>
          <cell r="Y631" t="str">
            <v>RÓZSA</v>
          </cell>
          <cell r="Z631">
            <v>45728</v>
          </cell>
        </row>
        <row r="632">
          <cell r="A632" t="str">
            <v>36881</v>
          </cell>
          <cell r="B632" t="str">
            <v>RS BA</v>
          </cell>
          <cell r="C632" t="str">
            <v>SABOVIK</v>
          </cell>
          <cell r="D632" t="str">
            <v>JAKUB</v>
          </cell>
          <cell r="E632" t="str">
            <v>Bc.</v>
          </cell>
          <cell r="F632" t="str">
            <v/>
          </cell>
          <cell r="G632" t="str">
            <v>8807298885</v>
          </cell>
          <cell r="H632">
            <v>32353</v>
          </cell>
          <cell r="I632" t="str">
            <v>HUMENNÉ</v>
          </cell>
          <cell r="J632" t="str">
            <v>Muž</v>
          </cell>
          <cell r="K632" t="str">
            <v>10335</v>
          </cell>
          <cell r="N632" t="str">
            <v/>
          </cell>
          <cell r="P632" t="str">
            <v/>
          </cell>
          <cell r="Q632" t="str">
            <v>Zamietnuté</v>
          </cell>
          <cell r="R632" t="str">
            <v>Odmietnutý ODVP-zrušil žiadosť</v>
          </cell>
          <cell r="S632">
            <v>45728</v>
          </cell>
          <cell r="T632" t="str">
            <v>X0 RS - zdravý</v>
          </cell>
          <cell r="U632" t="str">
            <v/>
          </cell>
          <cell r="W632" t="str">
            <v/>
          </cell>
          <cell r="X632" t="str">
            <v/>
          </cell>
          <cell r="Y632" t="str">
            <v>SABOVIK</v>
          </cell>
          <cell r="Z632">
            <v>45728</v>
          </cell>
        </row>
        <row r="633">
          <cell r="A633" t="str">
            <v>36882</v>
          </cell>
          <cell r="B633" t="str">
            <v>RS BA</v>
          </cell>
          <cell r="C633" t="str">
            <v>ANTAL</v>
          </cell>
          <cell r="D633" t="str">
            <v>JAKUB</v>
          </cell>
          <cell r="E633" t="str">
            <v/>
          </cell>
          <cell r="F633" t="str">
            <v/>
          </cell>
          <cell r="G633" t="str">
            <v>0403265753</v>
          </cell>
          <cell r="H633">
            <v>38072</v>
          </cell>
          <cell r="I633" t="str">
            <v>KRUPINA</v>
          </cell>
          <cell r="J633" t="str">
            <v>Muž</v>
          </cell>
          <cell r="K633" t="str">
            <v>10335</v>
          </cell>
          <cell r="L633">
            <v>45756</v>
          </cell>
          <cell r="M633">
            <v>45756</v>
          </cell>
          <cell r="N633" t="str">
            <v>P5 Spôsobilý ako M a Pd</v>
          </cell>
          <cell r="O633">
            <v>45756</v>
          </cell>
          <cell r="P633" t="str">
            <v>F1 Je zdatný</v>
          </cell>
          <cell r="Q633" t="str">
            <v>Zamietnuté</v>
          </cell>
          <cell r="R633" t="str">
            <v>Odmietnutý ODVP-zrušil žiadosť</v>
          </cell>
          <cell r="S633">
            <v>45728</v>
          </cell>
          <cell r="T633" t="str">
            <v>X0 RS - zdravý</v>
          </cell>
          <cell r="U633" t="str">
            <v/>
          </cell>
          <cell r="V633">
            <v>45793</v>
          </cell>
          <cell r="W633" t="str">
            <v>O Objednaný do ÚVN</v>
          </cell>
          <cell r="X633" t="str">
            <v/>
          </cell>
          <cell r="Y633" t="str">
            <v>ANTAL</v>
          </cell>
          <cell r="Z633">
            <v>45728</v>
          </cell>
        </row>
        <row r="634">
          <cell r="A634" t="str">
            <v>36883</v>
          </cell>
          <cell r="B634" t="str">
            <v>RS BA</v>
          </cell>
          <cell r="C634" t="str">
            <v>AUGUSTÍN</v>
          </cell>
          <cell r="D634" t="str">
            <v>MATÚŠ</v>
          </cell>
          <cell r="E634" t="str">
            <v/>
          </cell>
          <cell r="F634" t="str">
            <v/>
          </cell>
          <cell r="G634" t="str">
            <v>0102175744</v>
          </cell>
          <cell r="H634">
            <v>36939</v>
          </cell>
          <cell r="I634" t="str">
            <v>KRUPINA</v>
          </cell>
          <cell r="J634" t="str">
            <v>Muž</v>
          </cell>
          <cell r="K634" t="str">
            <v>10335</v>
          </cell>
          <cell r="L634">
            <v>45756</v>
          </cell>
          <cell r="M634">
            <v>45756</v>
          </cell>
          <cell r="N634" t="str">
            <v>P5 Spôsobilý ako M a Pd</v>
          </cell>
          <cell r="O634">
            <v>45756</v>
          </cell>
          <cell r="P634" t="str">
            <v>F1 Je zdatný</v>
          </cell>
          <cell r="Q634" t="str">
            <v>V prípravnej službe</v>
          </cell>
          <cell r="R634" t="str">
            <v/>
          </cell>
          <cell r="S634">
            <v>45728</v>
          </cell>
          <cell r="T634" t="str">
            <v>X0 RS - zdravý</v>
          </cell>
          <cell r="U634" t="str">
            <v/>
          </cell>
          <cell r="V634">
            <v>45793</v>
          </cell>
          <cell r="W634" t="str">
            <v>A Spôsobilý</v>
          </cell>
          <cell r="X634" t="str">
            <v/>
          </cell>
          <cell r="Y634" t="str">
            <v>AUGUSTÍN</v>
          </cell>
          <cell r="Z634">
            <v>45728</v>
          </cell>
        </row>
        <row r="635">
          <cell r="A635" t="str">
            <v>36884</v>
          </cell>
          <cell r="B635" t="str">
            <v>RS BA</v>
          </cell>
          <cell r="C635" t="str">
            <v>ĎURČO</v>
          </cell>
          <cell r="D635" t="str">
            <v>ADRIÁN</v>
          </cell>
          <cell r="E635" t="str">
            <v/>
          </cell>
          <cell r="F635" t="str">
            <v/>
          </cell>
          <cell r="G635" t="str">
            <v>0011024959</v>
          </cell>
          <cell r="H635">
            <v>36832</v>
          </cell>
          <cell r="I635" t="str">
            <v>ILAVA</v>
          </cell>
          <cell r="J635" t="str">
            <v>Muž</v>
          </cell>
          <cell r="K635" t="str">
            <v>10335</v>
          </cell>
          <cell r="L635">
            <v>45757</v>
          </cell>
          <cell r="M635">
            <v>45757</v>
          </cell>
          <cell r="N635" t="str">
            <v>P5 Spôsobilý ako M a Pd</v>
          </cell>
          <cell r="O635">
            <v>45757</v>
          </cell>
          <cell r="P635" t="str">
            <v>F1 Je zdatný</v>
          </cell>
          <cell r="Q635" t="str">
            <v>V prípravnej službe</v>
          </cell>
          <cell r="R635" t="str">
            <v/>
          </cell>
          <cell r="S635">
            <v>45728</v>
          </cell>
          <cell r="T635" t="str">
            <v>X0 RS - zdravý</v>
          </cell>
          <cell r="U635" t="str">
            <v/>
          </cell>
          <cell r="V635">
            <v>45792</v>
          </cell>
          <cell r="W635" t="str">
            <v>A Spôsobilý</v>
          </cell>
          <cell r="X635" t="str">
            <v/>
          </cell>
          <cell r="Y635" t="str">
            <v>ĎURČO</v>
          </cell>
          <cell r="Z635">
            <v>45728</v>
          </cell>
        </row>
        <row r="636">
          <cell r="A636" t="str">
            <v>36978</v>
          </cell>
          <cell r="B636" t="str">
            <v>RS BA</v>
          </cell>
          <cell r="C636" t="str">
            <v>LIŠTIAK</v>
          </cell>
          <cell r="D636" t="str">
            <v>MICHAL</v>
          </cell>
          <cell r="E636" t="str">
            <v/>
          </cell>
          <cell r="F636" t="str">
            <v/>
          </cell>
          <cell r="G636" t="str">
            <v>0404309015</v>
          </cell>
          <cell r="H636">
            <v>38107</v>
          </cell>
          <cell r="I636" t="str">
            <v>BRATISLAVA</v>
          </cell>
          <cell r="J636" t="str">
            <v>Muž</v>
          </cell>
          <cell r="K636" t="str">
            <v>10335</v>
          </cell>
          <cell r="L636">
            <v>45757</v>
          </cell>
          <cell r="M636">
            <v>45757</v>
          </cell>
          <cell r="N636" t="str">
            <v>P2 Nie je spôsobilý</v>
          </cell>
          <cell r="O636">
            <v>45757</v>
          </cell>
          <cell r="P636" t="str">
            <v>F2 Nie je zdatný</v>
          </cell>
          <cell r="Q636" t="str">
            <v>Zamietnuté</v>
          </cell>
          <cell r="R636" t="str">
            <v>Odmietnutý ODVP - psychotesty</v>
          </cell>
          <cell r="S636">
            <v>45735</v>
          </cell>
          <cell r="T636" t="str">
            <v>X0 RS - zdravý</v>
          </cell>
          <cell r="U636" t="str">
            <v/>
          </cell>
          <cell r="W636" t="str">
            <v/>
          </cell>
          <cell r="X636" t="str">
            <v/>
          </cell>
          <cell r="Y636" t="str">
            <v>LIŠTIAK</v>
          </cell>
          <cell r="Z636">
            <v>45735</v>
          </cell>
        </row>
        <row r="637">
          <cell r="A637" t="str">
            <v>36979</v>
          </cell>
          <cell r="B637" t="str">
            <v>RS BA</v>
          </cell>
          <cell r="C637" t="str">
            <v>RAFAELOVÁ</v>
          </cell>
          <cell r="D637" t="str">
            <v>JESSIKA</v>
          </cell>
          <cell r="E637" t="str">
            <v/>
          </cell>
          <cell r="F637" t="str">
            <v/>
          </cell>
          <cell r="G637" t="str">
            <v>0158252655</v>
          </cell>
          <cell r="H637">
            <v>37128</v>
          </cell>
          <cell r="I637" t="str">
            <v>ZLATÉ MORAVCE</v>
          </cell>
          <cell r="J637" t="str">
            <v>Žena</v>
          </cell>
          <cell r="K637" t="str">
            <v>10335</v>
          </cell>
          <cell r="L637">
            <v>45756</v>
          </cell>
          <cell r="M637">
            <v>45756</v>
          </cell>
          <cell r="N637" t="str">
            <v>P2 Nie je spôsobilý</v>
          </cell>
          <cell r="P637" t="str">
            <v/>
          </cell>
          <cell r="Q637" t="str">
            <v>Zamietnuté</v>
          </cell>
          <cell r="R637" t="str">
            <v>Odmietnutý ODVP - psychotesty</v>
          </cell>
          <cell r="S637">
            <v>45735</v>
          </cell>
          <cell r="T637" t="str">
            <v>X0 RS - zdravý</v>
          </cell>
          <cell r="U637" t="str">
            <v/>
          </cell>
          <cell r="W637" t="str">
            <v/>
          </cell>
          <cell r="X637" t="str">
            <v/>
          </cell>
          <cell r="Y637" t="str">
            <v>DRGOVÁ</v>
          </cell>
          <cell r="Z637">
            <v>45735</v>
          </cell>
        </row>
        <row r="638">
          <cell r="A638" t="str">
            <v>36980</v>
          </cell>
          <cell r="B638" t="str">
            <v>RS BA</v>
          </cell>
          <cell r="C638" t="str">
            <v>JEŽÍK</v>
          </cell>
          <cell r="D638" t="str">
            <v>MAREK</v>
          </cell>
          <cell r="E638" t="str">
            <v/>
          </cell>
          <cell r="F638" t="str">
            <v/>
          </cell>
          <cell r="G638" t="str">
            <v>9706084168</v>
          </cell>
          <cell r="H638">
            <v>35589</v>
          </cell>
          <cell r="I638" t="str">
            <v>ČADCA</v>
          </cell>
          <cell r="J638" t="str">
            <v>Muž</v>
          </cell>
          <cell r="K638" t="str">
            <v>10335</v>
          </cell>
          <cell r="L638">
            <v>45756</v>
          </cell>
          <cell r="M638">
            <v>45756</v>
          </cell>
          <cell r="N638" t="str">
            <v>P5 Spôsobilý ako M a Pd</v>
          </cell>
          <cell r="O638">
            <v>45756</v>
          </cell>
          <cell r="P638" t="str">
            <v>F1 Je zdatný</v>
          </cell>
          <cell r="Q638" t="str">
            <v>V prípravnej službe</v>
          </cell>
          <cell r="R638" t="str">
            <v/>
          </cell>
          <cell r="S638">
            <v>45735</v>
          </cell>
          <cell r="T638" t="str">
            <v>X0 RS - zdravý</v>
          </cell>
          <cell r="U638" t="str">
            <v/>
          </cell>
          <cell r="V638">
            <v>45793</v>
          </cell>
          <cell r="W638" t="str">
            <v>A Spôsobilý</v>
          </cell>
          <cell r="X638" t="str">
            <v/>
          </cell>
          <cell r="Y638" t="str">
            <v>JEŽÍK</v>
          </cell>
          <cell r="Z638">
            <v>45735</v>
          </cell>
        </row>
        <row r="639">
          <cell r="A639" t="str">
            <v>36985</v>
          </cell>
          <cell r="B639" t="str">
            <v>RS BA</v>
          </cell>
          <cell r="C639" t="str">
            <v>TOMI</v>
          </cell>
          <cell r="D639" t="str">
            <v>JAROSLAV</v>
          </cell>
          <cell r="E639" t="str">
            <v>Mgr.</v>
          </cell>
          <cell r="F639" t="str">
            <v/>
          </cell>
          <cell r="G639" t="str">
            <v>9706277889</v>
          </cell>
          <cell r="H639">
            <v>35608</v>
          </cell>
          <cell r="I639" t="str">
            <v>REVÚCA</v>
          </cell>
          <cell r="J639" t="str">
            <v>Muž</v>
          </cell>
          <cell r="K639" t="str">
            <v>10335</v>
          </cell>
          <cell r="L639">
            <v>45771</v>
          </cell>
          <cell r="M639">
            <v>45771</v>
          </cell>
          <cell r="N639" t="str">
            <v>P6 Spôsobilý ako D</v>
          </cell>
          <cell r="O639">
            <v>45771</v>
          </cell>
          <cell r="P639" t="str">
            <v>F1 Je zdatný</v>
          </cell>
          <cell r="Q639" t="str">
            <v>V prípravnej službe</v>
          </cell>
          <cell r="R639" t="str">
            <v/>
          </cell>
          <cell r="S639">
            <v>45733</v>
          </cell>
          <cell r="T639" t="str">
            <v>X0 RS - zdravý</v>
          </cell>
          <cell r="U639" t="str">
            <v/>
          </cell>
          <cell r="V639">
            <v>45793</v>
          </cell>
          <cell r="W639" t="str">
            <v>A Spôsobilý</v>
          </cell>
          <cell r="X639" t="str">
            <v/>
          </cell>
          <cell r="Y639" t="str">
            <v>TOMI</v>
          </cell>
          <cell r="Z639">
            <v>45733</v>
          </cell>
        </row>
        <row r="640">
          <cell r="A640" t="str">
            <v>36986</v>
          </cell>
          <cell r="B640" t="str">
            <v>RS BA</v>
          </cell>
          <cell r="C640" t="str">
            <v>KUBROVIČ</v>
          </cell>
          <cell r="D640" t="str">
            <v>ADAM</v>
          </cell>
          <cell r="E640" t="str">
            <v/>
          </cell>
          <cell r="F640" t="str">
            <v/>
          </cell>
          <cell r="G640" t="str">
            <v>0106073726</v>
          </cell>
          <cell r="H640">
            <v>37049</v>
          </cell>
          <cell r="I640" t="str">
            <v>TRNAVA</v>
          </cell>
          <cell r="J640" t="str">
            <v>Muž</v>
          </cell>
          <cell r="K640" t="str">
            <v>10335</v>
          </cell>
          <cell r="L640">
            <v>45770</v>
          </cell>
          <cell r="M640">
            <v>46030</v>
          </cell>
          <cell r="N640" t="str">
            <v>P2 Nie je spôsobilý</v>
          </cell>
          <cell r="O640">
            <v>46030</v>
          </cell>
          <cell r="P640" t="str">
            <v>F1 Je zdatný</v>
          </cell>
          <cell r="Q640" t="str">
            <v>Zamietnuté</v>
          </cell>
          <cell r="R640" t="str">
            <v>Odmietnutý ODVP - psychotesty</v>
          </cell>
          <cell r="S640">
            <v>45989</v>
          </cell>
          <cell r="T640" t="str">
            <v>X0 RS - zdravý</v>
          </cell>
          <cell r="U640" t="str">
            <v/>
          </cell>
          <cell r="W640" t="str">
            <v/>
          </cell>
          <cell r="X640" t="str">
            <v/>
          </cell>
          <cell r="Y640" t="str">
            <v>KUBROVIČ</v>
          </cell>
          <cell r="Z640">
            <v>45733</v>
          </cell>
        </row>
        <row r="641">
          <cell r="A641" t="str">
            <v>36987</v>
          </cell>
          <cell r="B641" t="str">
            <v>RS BA</v>
          </cell>
          <cell r="C641" t="str">
            <v>BALŠIANKOVÁ</v>
          </cell>
          <cell r="D641" t="str">
            <v>IVANA</v>
          </cell>
          <cell r="E641" t="str">
            <v/>
          </cell>
          <cell r="F641" t="str">
            <v/>
          </cell>
          <cell r="G641" t="str">
            <v>8361287121</v>
          </cell>
          <cell r="H641">
            <v>30648</v>
          </cell>
          <cell r="I641" t="str">
            <v>TOPOĽČANY</v>
          </cell>
          <cell r="J641" t="str">
            <v>Žena</v>
          </cell>
          <cell r="K641" t="str">
            <v>10335</v>
          </cell>
          <cell r="L641">
            <v>45770</v>
          </cell>
          <cell r="M641">
            <v>45770</v>
          </cell>
          <cell r="N641" t="str">
            <v>P2 Nie je spôsobilý</v>
          </cell>
          <cell r="O641">
            <v>45770</v>
          </cell>
          <cell r="P641" t="str">
            <v>F1 Je zdatný</v>
          </cell>
          <cell r="Q641" t="str">
            <v>Zamietnuté</v>
          </cell>
          <cell r="R641" t="str">
            <v>Odmietnutý ODVP - psychotesty</v>
          </cell>
          <cell r="S641">
            <v>45733</v>
          </cell>
          <cell r="T641" t="str">
            <v>X0 RS - zdravý</v>
          </cell>
          <cell r="U641" t="str">
            <v/>
          </cell>
          <cell r="W641" t="str">
            <v/>
          </cell>
          <cell r="X641" t="str">
            <v/>
          </cell>
          <cell r="Y641" t="str">
            <v>BALŠIANKOVÁ</v>
          </cell>
          <cell r="Z641">
            <v>45733</v>
          </cell>
        </row>
        <row r="642">
          <cell r="A642" t="str">
            <v>36988</v>
          </cell>
          <cell r="B642" t="str">
            <v>RS BA</v>
          </cell>
          <cell r="C642" t="str">
            <v>GOLIANOVÁ</v>
          </cell>
          <cell r="D642" t="str">
            <v>BIANKA</v>
          </cell>
          <cell r="E642" t="str">
            <v/>
          </cell>
          <cell r="F642" t="str">
            <v/>
          </cell>
          <cell r="G642" t="str">
            <v>0360305748</v>
          </cell>
          <cell r="H642">
            <v>37924</v>
          </cell>
          <cell r="I642" t="str">
            <v>KRUPINA</v>
          </cell>
          <cell r="J642" t="str">
            <v>Žena</v>
          </cell>
          <cell r="K642" t="str">
            <v>10335</v>
          </cell>
          <cell r="L642">
            <v>45756</v>
          </cell>
          <cell r="M642">
            <v>45756</v>
          </cell>
          <cell r="N642" t="str">
            <v>P5 Spôsobilý ako M a Pd</v>
          </cell>
          <cell r="O642">
            <v>45756</v>
          </cell>
          <cell r="P642" t="str">
            <v>F1 Je zdatný</v>
          </cell>
          <cell r="Q642" t="str">
            <v>Zamietnuté</v>
          </cell>
          <cell r="R642" t="str">
            <v>Odmietnutý ODVP - zdrav.dôvody</v>
          </cell>
          <cell r="S642">
            <v>45733</v>
          </cell>
          <cell r="T642" t="str">
            <v>X0 RS - zdravý</v>
          </cell>
          <cell r="U642" t="str">
            <v/>
          </cell>
          <cell r="V642">
            <v>45798</v>
          </cell>
          <cell r="W642" t="str">
            <v>D Nespôsobilý</v>
          </cell>
          <cell r="X642" t="str">
            <v/>
          </cell>
          <cell r="Y642" t="str">
            <v>GOLIANOVÁ</v>
          </cell>
          <cell r="Z642">
            <v>45733</v>
          </cell>
        </row>
        <row r="643">
          <cell r="A643" t="str">
            <v>36989</v>
          </cell>
          <cell r="B643" t="str">
            <v>RS BA</v>
          </cell>
          <cell r="C643" t="str">
            <v>JARÁBEK</v>
          </cell>
          <cell r="D643" t="str">
            <v>JÁN</v>
          </cell>
          <cell r="E643" t="str">
            <v/>
          </cell>
          <cell r="F643" t="str">
            <v/>
          </cell>
          <cell r="G643" t="str">
            <v>9509108521</v>
          </cell>
          <cell r="H643">
            <v>34952</v>
          </cell>
          <cell r="I643" t="str">
            <v>ZVOLEN</v>
          </cell>
          <cell r="J643" t="str">
            <v>Muž</v>
          </cell>
          <cell r="K643" t="str">
            <v>10335</v>
          </cell>
          <cell r="N643" t="str">
            <v/>
          </cell>
          <cell r="P643" t="str">
            <v/>
          </cell>
          <cell r="Q643" t="str">
            <v>Zamietnuté</v>
          </cell>
          <cell r="R643" t="str">
            <v>Odmietnutý RS-nespl.podm.vzdel</v>
          </cell>
          <cell r="S643">
            <v>45733</v>
          </cell>
          <cell r="T643" t="str">
            <v>X0 RS - zdravý</v>
          </cell>
          <cell r="U643" t="str">
            <v/>
          </cell>
          <cell r="W643" t="str">
            <v/>
          </cell>
          <cell r="X643" t="str">
            <v/>
          </cell>
          <cell r="Y643" t="str">
            <v>JARÁBEK</v>
          </cell>
          <cell r="Z643">
            <v>45733</v>
          </cell>
        </row>
        <row r="644">
          <cell r="A644" t="str">
            <v>36990</v>
          </cell>
          <cell r="B644" t="str">
            <v>RS BA</v>
          </cell>
          <cell r="C644" t="str">
            <v>STOPKA</v>
          </cell>
          <cell r="D644" t="str">
            <v>LUKÁŠ</v>
          </cell>
          <cell r="E644" t="str">
            <v/>
          </cell>
          <cell r="F644" t="str">
            <v/>
          </cell>
          <cell r="G644" t="str">
            <v>9903023482</v>
          </cell>
          <cell r="H644">
            <v>36221</v>
          </cell>
          <cell r="I644" t="str">
            <v>TRENČÍN</v>
          </cell>
          <cell r="J644" t="str">
            <v>Muž</v>
          </cell>
          <cell r="K644" t="str">
            <v>10335</v>
          </cell>
          <cell r="L644">
            <v>45762</v>
          </cell>
          <cell r="M644">
            <v>45762</v>
          </cell>
          <cell r="N644" t="str">
            <v>P5 Spôsobilý ako M a Pd</v>
          </cell>
          <cell r="O644">
            <v>45762</v>
          </cell>
          <cell r="P644" t="str">
            <v>F1 Je zdatný</v>
          </cell>
          <cell r="Q644" t="str">
            <v>V prípravnej službe</v>
          </cell>
          <cell r="R644" t="str">
            <v/>
          </cell>
          <cell r="S644">
            <v>45733</v>
          </cell>
          <cell r="T644" t="str">
            <v>X0 RS - zdravý</v>
          </cell>
          <cell r="U644" t="str">
            <v/>
          </cell>
          <cell r="V644">
            <v>45790</v>
          </cell>
          <cell r="W644" t="str">
            <v>A Spôsobilý</v>
          </cell>
          <cell r="X644" t="str">
            <v/>
          </cell>
          <cell r="Y644" t="str">
            <v>STOPKA</v>
          </cell>
          <cell r="Z644">
            <v>45733</v>
          </cell>
        </row>
        <row r="645">
          <cell r="A645" t="str">
            <v>37042</v>
          </cell>
          <cell r="B645" t="str">
            <v>RS BA</v>
          </cell>
          <cell r="C645" t="str">
            <v>OČKAJÁK</v>
          </cell>
          <cell r="D645" t="str">
            <v>ALEX</v>
          </cell>
          <cell r="E645" t="str">
            <v/>
          </cell>
          <cell r="F645" t="str">
            <v/>
          </cell>
          <cell r="G645" t="str">
            <v>0501256932</v>
          </cell>
          <cell r="H645">
            <v>38377</v>
          </cell>
          <cell r="I645" t="str">
            <v>KOŠICE</v>
          </cell>
          <cell r="J645" t="str">
            <v>Muž</v>
          </cell>
          <cell r="K645" t="str">
            <v>10335</v>
          </cell>
          <cell r="L645">
            <v>45762</v>
          </cell>
          <cell r="M645">
            <v>45762</v>
          </cell>
          <cell r="N645" t="str">
            <v>P5 Spôsobilý ako M a Pd</v>
          </cell>
          <cell r="O645">
            <v>45762</v>
          </cell>
          <cell r="P645" t="str">
            <v>F1 Je zdatný</v>
          </cell>
          <cell r="Q645" t="str">
            <v>V prípravnej službe</v>
          </cell>
          <cell r="R645" t="str">
            <v/>
          </cell>
          <cell r="S645">
            <v>45734</v>
          </cell>
          <cell r="T645" t="str">
            <v>X0 RS - zdravý</v>
          </cell>
          <cell r="U645" t="str">
            <v/>
          </cell>
          <cell r="V645">
            <v>45790</v>
          </cell>
          <cell r="W645" t="str">
            <v>A Spôsobilý</v>
          </cell>
          <cell r="X645" t="str">
            <v/>
          </cell>
          <cell r="Y645" t="str">
            <v>OČKAJÁK</v>
          </cell>
          <cell r="Z645">
            <v>45734</v>
          </cell>
        </row>
        <row r="646">
          <cell r="A646" t="str">
            <v>37043</v>
          </cell>
          <cell r="B646" t="str">
            <v>RS BA</v>
          </cell>
          <cell r="C646" t="str">
            <v>MAŤKO</v>
          </cell>
          <cell r="D646" t="str">
            <v>ADAM</v>
          </cell>
          <cell r="E646" t="str">
            <v/>
          </cell>
          <cell r="F646" t="str">
            <v/>
          </cell>
          <cell r="G646" t="str">
            <v>0301304553</v>
          </cell>
          <cell r="H646">
            <v>37651</v>
          </cell>
          <cell r="I646" t="str">
            <v>LIPTOVSKÝ MIKULÁŠ</v>
          </cell>
          <cell r="J646" t="str">
            <v>Muž</v>
          </cell>
          <cell r="K646" t="str">
            <v>10335</v>
          </cell>
          <cell r="L646">
            <v>45770</v>
          </cell>
          <cell r="M646">
            <v>45770</v>
          </cell>
          <cell r="N646" t="str">
            <v>P5 Spôsobilý ako M a Pd</v>
          </cell>
          <cell r="O646">
            <v>45770</v>
          </cell>
          <cell r="P646" t="str">
            <v>F1 Je zdatný</v>
          </cell>
          <cell r="Q646" t="str">
            <v>V prípravnej službe</v>
          </cell>
          <cell r="R646" t="str">
            <v/>
          </cell>
          <cell r="S646">
            <v>45734</v>
          </cell>
          <cell r="T646" t="str">
            <v>X0 RS - zdravý</v>
          </cell>
          <cell r="U646" t="str">
            <v/>
          </cell>
          <cell r="V646">
            <v>45776</v>
          </cell>
          <cell r="W646" t="str">
            <v>A Spôsobilý</v>
          </cell>
          <cell r="X646" t="str">
            <v/>
          </cell>
          <cell r="Y646" t="str">
            <v>MAŤKO</v>
          </cell>
          <cell r="Z646">
            <v>45734</v>
          </cell>
        </row>
        <row r="647">
          <cell r="A647" t="str">
            <v>37044</v>
          </cell>
          <cell r="B647" t="str">
            <v>RS BA</v>
          </cell>
          <cell r="C647" t="str">
            <v>DUDÁŠ</v>
          </cell>
          <cell r="D647" t="str">
            <v>TEODOR</v>
          </cell>
          <cell r="E647" t="str">
            <v/>
          </cell>
          <cell r="F647" t="str">
            <v/>
          </cell>
          <cell r="G647" t="str">
            <v>0404104844</v>
          </cell>
          <cell r="H647">
            <v>38087</v>
          </cell>
          <cell r="I647" t="str">
            <v>MARTIN</v>
          </cell>
          <cell r="J647" t="str">
            <v>Muž</v>
          </cell>
          <cell r="K647" t="str">
            <v>10335</v>
          </cell>
          <cell r="L647">
            <v>45770</v>
          </cell>
          <cell r="M647">
            <v>45770</v>
          </cell>
          <cell r="N647" t="str">
            <v>P5 Spôsobilý ako M a Pd</v>
          </cell>
          <cell r="O647">
            <v>45770</v>
          </cell>
          <cell r="P647" t="str">
            <v>F1 Je zdatný</v>
          </cell>
          <cell r="Q647" t="str">
            <v>Zamietnuté</v>
          </cell>
          <cell r="R647" t="str">
            <v>Odmietnutý ODVP - zdrav.dôvody</v>
          </cell>
          <cell r="S647">
            <v>45734</v>
          </cell>
          <cell r="T647" t="str">
            <v>X0 RS - zdravý</v>
          </cell>
          <cell r="U647" t="str">
            <v/>
          </cell>
          <cell r="V647">
            <v>45805</v>
          </cell>
          <cell r="W647" t="str">
            <v>D Nespôsobilý</v>
          </cell>
          <cell r="X647" t="str">
            <v/>
          </cell>
          <cell r="Y647" t="str">
            <v>DUDÁŠ</v>
          </cell>
          <cell r="Z647">
            <v>45734</v>
          </cell>
        </row>
        <row r="648">
          <cell r="A648" t="str">
            <v>37045</v>
          </cell>
          <cell r="B648" t="str">
            <v>RS BA</v>
          </cell>
          <cell r="C648" t="str">
            <v>HALČIN</v>
          </cell>
          <cell r="D648" t="str">
            <v>TADEÁŠ</v>
          </cell>
          <cell r="E648" t="str">
            <v/>
          </cell>
          <cell r="F648" t="str">
            <v/>
          </cell>
          <cell r="G648" t="str">
            <v>0512227452</v>
          </cell>
          <cell r="H648">
            <v>38708</v>
          </cell>
          <cell r="I648" t="str">
            <v>KEŽMAROK</v>
          </cell>
          <cell r="J648" t="str">
            <v>Muž</v>
          </cell>
          <cell r="K648" t="str">
            <v>10335</v>
          </cell>
          <cell r="L648">
            <v>45770</v>
          </cell>
          <cell r="M648">
            <v>45770</v>
          </cell>
          <cell r="N648" t="str">
            <v>P5 Spôsobilý ako M a Pd</v>
          </cell>
          <cell r="O648">
            <v>45770</v>
          </cell>
          <cell r="P648" t="str">
            <v>F1 Je zdatný</v>
          </cell>
          <cell r="Q648" t="str">
            <v>V prípravnej službe</v>
          </cell>
          <cell r="R648" t="str">
            <v/>
          </cell>
          <cell r="S648">
            <v>45734</v>
          </cell>
          <cell r="T648" t="str">
            <v>X0 RS - zdravý</v>
          </cell>
          <cell r="U648" t="str">
            <v/>
          </cell>
          <cell r="V648">
            <v>45797</v>
          </cell>
          <cell r="W648" t="str">
            <v>A Spôsobilý</v>
          </cell>
          <cell r="X648" t="str">
            <v/>
          </cell>
          <cell r="Y648" t="str">
            <v>HALČIN</v>
          </cell>
          <cell r="Z648">
            <v>45734</v>
          </cell>
        </row>
        <row r="649">
          <cell r="A649" t="str">
            <v>37046</v>
          </cell>
          <cell r="B649" t="str">
            <v>RS BA</v>
          </cell>
          <cell r="C649" t="str">
            <v>HORVÁTH</v>
          </cell>
          <cell r="D649" t="str">
            <v>ŠTEFAN</v>
          </cell>
          <cell r="E649" t="str">
            <v/>
          </cell>
          <cell r="F649" t="str">
            <v/>
          </cell>
          <cell r="G649" t="str">
            <v>0308252923</v>
          </cell>
          <cell r="H649">
            <v>37858</v>
          </cell>
          <cell r="I649" t="str">
            <v>MYJAVA</v>
          </cell>
          <cell r="J649" t="str">
            <v>Muž</v>
          </cell>
          <cell r="K649" t="str">
            <v>10335</v>
          </cell>
          <cell r="L649">
            <v>45771</v>
          </cell>
          <cell r="M649">
            <v>46050</v>
          </cell>
          <cell r="N649" t="str">
            <v>P5 Spôsobilý ako M a Pd</v>
          </cell>
          <cell r="O649">
            <v>46050</v>
          </cell>
          <cell r="P649" t="str">
            <v>F1 Je zdatný</v>
          </cell>
          <cell r="Q649" t="str">
            <v>Zamietnuté</v>
          </cell>
          <cell r="R649" t="str">
            <v>Odmietnutý ODVP - psychotesty</v>
          </cell>
          <cell r="S649">
            <v>46034</v>
          </cell>
          <cell r="T649" t="str">
            <v>X0 RS - zdravý</v>
          </cell>
          <cell r="U649" t="str">
            <v/>
          </cell>
          <cell r="V649">
            <v>46072</v>
          </cell>
          <cell r="W649" t="str">
            <v>D Nespôsobilý</v>
          </cell>
          <cell r="X649" t="str">
            <v/>
          </cell>
          <cell r="Y649" t="str">
            <v>HORVÁTH</v>
          </cell>
          <cell r="Z649">
            <v>45734</v>
          </cell>
        </row>
        <row r="650">
          <cell r="A650" t="str">
            <v>37051</v>
          </cell>
          <cell r="B650" t="str">
            <v>RS BA</v>
          </cell>
          <cell r="C650" t="str">
            <v>JUHÁSOVÁ</v>
          </cell>
          <cell r="D650" t="str">
            <v>MÁRIA</v>
          </cell>
          <cell r="E650" t="str">
            <v>Bc.</v>
          </cell>
          <cell r="F650" t="str">
            <v/>
          </cell>
          <cell r="G650" t="str">
            <v>9059287655</v>
          </cell>
          <cell r="H650">
            <v>33144</v>
          </cell>
          <cell r="I650" t="str">
            <v>PIEŠŤANY</v>
          </cell>
          <cell r="J650" t="str">
            <v>Žena</v>
          </cell>
          <cell r="K650" t="str">
            <v>10335</v>
          </cell>
          <cell r="L650">
            <v>45761</v>
          </cell>
          <cell r="M650">
            <v>45761</v>
          </cell>
          <cell r="N650" t="str">
            <v>P5 Spôsobilý ako M a Pd</v>
          </cell>
          <cell r="O650">
            <v>45761</v>
          </cell>
          <cell r="P650" t="str">
            <v>F1 Je zdatný</v>
          </cell>
          <cell r="Q650" t="str">
            <v>Zamietnuté</v>
          </cell>
          <cell r="R650" t="str">
            <v>Odmiet.ODVP -nespl.vek.hranica</v>
          </cell>
          <cell r="S650">
            <v>45863</v>
          </cell>
          <cell r="T650" t="str">
            <v>X0 RS - zdravý</v>
          </cell>
          <cell r="U650" t="str">
            <v/>
          </cell>
          <cell r="V650">
            <v>46051</v>
          </cell>
          <cell r="W650" t="str">
            <v>D Nespôsobilý</v>
          </cell>
          <cell r="X650" t="str">
            <v/>
          </cell>
          <cell r="Y650" t="str">
            <v>JUHÁSOVÁ</v>
          </cell>
          <cell r="Z650">
            <v>45734</v>
          </cell>
        </row>
        <row r="651">
          <cell r="A651" t="str">
            <v>37055</v>
          </cell>
          <cell r="B651" t="str">
            <v>RS BA</v>
          </cell>
          <cell r="C651" t="str">
            <v>ZLIEVSKA</v>
          </cell>
          <cell r="D651" t="str">
            <v>LÍVIA</v>
          </cell>
          <cell r="E651" t="str">
            <v/>
          </cell>
          <cell r="F651" t="str">
            <v/>
          </cell>
          <cell r="G651" t="str">
            <v>0351075747</v>
          </cell>
          <cell r="H651">
            <v>37628</v>
          </cell>
          <cell r="I651" t="str">
            <v>KRUPINA</v>
          </cell>
          <cell r="J651" t="str">
            <v>Žena</v>
          </cell>
          <cell r="K651" t="str">
            <v>10335</v>
          </cell>
          <cell r="L651">
            <v>45756</v>
          </cell>
          <cell r="M651">
            <v>45756</v>
          </cell>
          <cell r="N651" t="str">
            <v>P5 Spôsobilý ako M a Pd</v>
          </cell>
          <cell r="O651">
            <v>45756</v>
          </cell>
          <cell r="P651" t="str">
            <v>F1 Je zdatný</v>
          </cell>
          <cell r="Q651" t="str">
            <v>V prípravnej službe</v>
          </cell>
          <cell r="R651" t="str">
            <v/>
          </cell>
          <cell r="S651">
            <v>45734</v>
          </cell>
          <cell r="T651" t="str">
            <v>X0 RS - zdravý</v>
          </cell>
          <cell r="U651" t="str">
            <v/>
          </cell>
          <cell r="V651">
            <v>45798</v>
          </cell>
          <cell r="W651" t="str">
            <v>A Spôsobilý</v>
          </cell>
          <cell r="X651" t="str">
            <v/>
          </cell>
          <cell r="Y651" t="str">
            <v>ZLIEVSKA</v>
          </cell>
          <cell r="Z651">
            <v>45734</v>
          </cell>
        </row>
        <row r="652">
          <cell r="A652" t="str">
            <v>37056</v>
          </cell>
          <cell r="B652" t="str">
            <v>RS BA</v>
          </cell>
          <cell r="C652" t="str">
            <v>BIALONČÍKOVÁ</v>
          </cell>
          <cell r="D652" t="str">
            <v>ERIKA</v>
          </cell>
          <cell r="E652" t="str">
            <v/>
          </cell>
          <cell r="F652" t="str">
            <v/>
          </cell>
          <cell r="G652" t="str">
            <v>0252207461</v>
          </cell>
          <cell r="H652">
            <v>37307</v>
          </cell>
          <cell r="I652" t="str">
            <v>KEŽMAROK</v>
          </cell>
          <cell r="J652" t="str">
            <v>Žena</v>
          </cell>
          <cell r="K652" t="str">
            <v>10335</v>
          </cell>
          <cell r="L652">
            <v>45761</v>
          </cell>
          <cell r="M652">
            <v>45761</v>
          </cell>
          <cell r="N652" t="str">
            <v>P5 Spôsobilý ako M a Pd</v>
          </cell>
          <cell r="O652">
            <v>45761</v>
          </cell>
          <cell r="P652" t="str">
            <v>F1 Je zdatný</v>
          </cell>
          <cell r="Q652" t="str">
            <v>V prípravnej službe</v>
          </cell>
          <cell r="R652" t="str">
            <v/>
          </cell>
          <cell r="S652">
            <v>45734</v>
          </cell>
          <cell r="T652" t="str">
            <v>X0 RS - zdravý</v>
          </cell>
          <cell r="U652" t="str">
            <v/>
          </cell>
          <cell r="V652">
            <v>45806</v>
          </cell>
          <cell r="W652" t="str">
            <v>A Spôsobilý</v>
          </cell>
          <cell r="X652" t="str">
            <v/>
          </cell>
          <cell r="Y652" t="str">
            <v>BIALONČÍKOVÁ</v>
          </cell>
          <cell r="Z652">
            <v>45734</v>
          </cell>
        </row>
        <row r="653">
          <cell r="A653" t="str">
            <v>37061</v>
          </cell>
          <cell r="B653" t="str">
            <v>RS BA</v>
          </cell>
          <cell r="C653" t="str">
            <v>VYLETEL</v>
          </cell>
          <cell r="D653" t="str">
            <v>VLASTIMIL</v>
          </cell>
          <cell r="E653" t="str">
            <v/>
          </cell>
          <cell r="F653" t="str">
            <v/>
          </cell>
          <cell r="G653" t="str">
            <v>0604166189</v>
          </cell>
          <cell r="H653">
            <v>38823</v>
          </cell>
          <cell r="I653" t="str">
            <v>ŽILINA</v>
          </cell>
          <cell r="J653" t="str">
            <v>Muž</v>
          </cell>
          <cell r="K653" t="str">
            <v>10335</v>
          </cell>
          <cell r="L653">
            <v>45756</v>
          </cell>
          <cell r="N653" t="str">
            <v/>
          </cell>
          <cell r="P653" t="str">
            <v/>
          </cell>
          <cell r="Q653" t="str">
            <v>Zamietnuté</v>
          </cell>
          <cell r="R653" t="str">
            <v>Odmietnutý ODVP-zrušil žiadosť</v>
          </cell>
          <cell r="S653">
            <v>45735</v>
          </cell>
          <cell r="T653" t="str">
            <v>X0 RS - zdravý</v>
          </cell>
          <cell r="U653" t="str">
            <v/>
          </cell>
          <cell r="W653" t="str">
            <v/>
          </cell>
          <cell r="X653" t="str">
            <v/>
          </cell>
          <cell r="Y653" t="str">
            <v>VYLETEL</v>
          </cell>
          <cell r="Z653">
            <v>45735</v>
          </cell>
        </row>
        <row r="654">
          <cell r="A654" t="str">
            <v>37062</v>
          </cell>
          <cell r="B654" t="str">
            <v>RS BA</v>
          </cell>
          <cell r="C654" t="str">
            <v>BASILOVÁ</v>
          </cell>
          <cell r="D654" t="str">
            <v>MAGDALÉNA</v>
          </cell>
          <cell r="E654" t="str">
            <v/>
          </cell>
          <cell r="F654" t="str">
            <v/>
          </cell>
          <cell r="G654" t="str">
            <v>0653214958</v>
          </cell>
          <cell r="H654">
            <v>38797</v>
          </cell>
          <cell r="I654" t="str">
            <v>ILAVA</v>
          </cell>
          <cell r="J654" t="str">
            <v>Žena</v>
          </cell>
          <cell r="K654" t="str">
            <v>10335</v>
          </cell>
          <cell r="L654">
            <v>45797</v>
          </cell>
          <cell r="N654" t="str">
            <v/>
          </cell>
          <cell r="P654" t="str">
            <v/>
          </cell>
          <cell r="Q654" t="str">
            <v>Zamietnuté</v>
          </cell>
          <cell r="R654" t="str">
            <v>Odmietnutý ODVP-zrušil žiadosť</v>
          </cell>
          <cell r="S654">
            <v>45735</v>
          </cell>
          <cell r="T654" t="str">
            <v>X0 RS - zdravý</v>
          </cell>
          <cell r="U654" t="str">
            <v/>
          </cell>
          <cell r="V654">
            <v>45792</v>
          </cell>
          <cell r="W654" t="str">
            <v>O Objednaný do ÚVN</v>
          </cell>
          <cell r="X654" t="str">
            <v/>
          </cell>
          <cell r="Y654" t="str">
            <v>BASILOVÁ</v>
          </cell>
          <cell r="Z654">
            <v>45735</v>
          </cell>
        </row>
        <row r="655">
          <cell r="A655" t="str">
            <v>37063</v>
          </cell>
          <cell r="B655" t="str">
            <v>RS BA</v>
          </cell>
          <cell r="C655" t="str">
            <v>LOVECKÁ</v>
          </cell>
          <cell r="D655" t="str">
            <v>JANA</v>
          </cell>
          <cell r="E655" t="str">
            <v/>
          </cell>
          <cell r="F655" t="str">
            <v/>
          </cell>
          <cell r="G655" t="str">
            <v>0658107725</v>
          </cell>
          <cell r="H655">
            <v>38939</v>
          </cell>
          <cell r="I655" t="str">
            <v>PREŠOV</v>
          </cell>
          <cell r="J655" t="str">
            <v>Žena</v>
          </cell>
          <cell r="K655" t="str">
            <v>10335</v>
          </cell>
          <cell r="L655">
            <v>45771</v>
          </cell>
          <cell r="N655" t="str">
            <v/>
          </cell>
          <cell r="P655" t="str">
            <v/>
          </cell>
          <cell r="Q655" t="str">
            <v>Zamietnuté</v>
          </cell>
          <cell r="R655" t="str">
            <v>Odmiet.ODVP - neúčasť na VK</v>
          </cell>
          <cell r="S655">
            <v>45735</v>
          </cell>
          <cell r="T655" t="str">
            <v>X0 RS - zdravý</v>
          </cell>
          <cell r="U655" t="str">
            <v/>
          </cell>
          <cell r="W655" t="str">
            <v/>
          </cell>
          <cell r="X655" t="str">
            <v/>
          </cell>
          <cell r="Y655" t="str">
            <v>LOVECKÁ</v>
          </cell>
          <cell r="Z655">
            <v>45735</v>
          </cell>
        </row>
        <row r="656">
          <cell r="A656" t="str">
            <v>37064</v>
          </cell>
          <cell r="B656" t="str">
            <v>RS BA</v>
          </cell>
          <cell r="C656" t="str">
            <v>KMEC</v>
          </cell>
          <cell r="D656" t="str">
            <v>MAROŠ</v>
          </cell>
          <cell r="E656" t="str">
            <v/>
          </cell>
          <cell r="F656" t="str">
            <v/>
          </cell>
          <cell r="G656" t="str">
            <v>9603088880</v>
          </cell>
          <cell r="H656">
            <v>35132</v>
          </cell>
          <cell r="I656" t="str">
            <v>VRANOV NAD TOPĽOU</v>
          </cell>
          <cell r="J656" t="str">
            <v>Muž</v>
          </cell>
          <cell r="K656" t="str">
            <v>10335</v>
          </cell>
          <cell r="L656">
            <v>45770</v>
          </cell>
          <cell r="M656">
            <v>46001</v>
          </cell>
          <cell r="N656" t="str">
            <v>P2 Nie je spôsobilý</v>
          </cell>
          <cell r="O656">
            <v>46001</v>
          </cell>
          <cell r="P656" t="str">
            <v>F1 Je zdatný</v>
          </cell>
          <cell r="Q656" t="str">
            <v>Zamietnuté</v>
          </cell>
          <cell r="R656" t="str">
            <v>Odmietnutý ODVP - psychotesty</v>
          </cell>
          <cell r="S656">
            <v>45719</v>
          </cell>
          <cell r="T656" t="str">
            <v>X0 RS - zdravý</v>
          </cell>
          <cell r="U656" t="str">
            <v/>
          </cell>
          <cell r="W656" t="str">
            <v/>
          </cell>
          <cell r="X656" t="str">
            <v/>
          </cell>
          <cell r="Y656" t="str">
            <v>KMEC</v>
          </cell>
          <cell r="Z656">
            <v>45735</v>
          </cell>
        </row>
        <row r="657">
          <cell r="A657" t="str">
            <v>37065</v>
          </cell>
          <cell r="B657" t="str">
            <v>RS BA</v>
          </cell>
          <cell r="C657" t="str">
            <v>KURIMSKÁ</v>
          </cell>
          <cell r="D657" t="str">
            <v>SARAH</v>
          </cell>
          <cell r="E657" t="str">
            <v/>
          </cell>
          <cell r="F657" t="str">
            <v/>
          </cell>
          <cell r="G657" t="str">
            <v>0558239154</v>
          </cell>
          <cell r="H657">
            <v>38587</v>
          </cell>
          <cell r="I657" t="str">
            <v>ST. LEONARDS ON SEA /GB</v>
          </cell>
          <cell r="J657" t="str">
            <v>Žena</v>
          </cell>
          <cell r="K657" t="str">
            <v>10335</v>
          </cell>
          <cell r="L657">
            <v>45763</v>
          </cell>
          <cell r="N657" t="str">
            <v/>
          </cell>
          <cell r="P657" t="str">
            <v/>
          </cell>
          <cell r="Q657" t="str">
            <v>Zamietnuté</v>
          </cell>
          <cell r="R657" t="str">
            <v>Odmietnutý ODVP-zrušil žiadosť</v>
          </cell>
          <cell r="S657">
            <v>45735</v>
          </cell>
          <cell r="T657" t="str">
            <v>X0 RS - zdravý</v>
          </cell>
          <cell r="U657" t="str">
            <v/>
          </cell>
          <cell r="W657" t="str">
            <v/>
          </cell>
          <cell r="X657" t="str">
            <v/>
          </cell>
          <cell r="Y657" t="str">
            <v>KURIMSKÁ</v>
          </cell>
          <cell r="Z657">
            <v>45735</v>
          </cell>
        </row>
        <row r="658">
          <cell r="A658" t="str">
            <v>37066</v>
          </cell>
          <cell r="B658" t="str">
            <v>RS BA</v>
          </cell>
          <cell r="C658" t="str">
            <v>KANDRÁČ</v>
          </cell>
          <cell r="D658" t="str">
            <v>ŠTEFAN</v>
          </cell>
          <cell r="E658" t="str">
            <v/>
          </cell>
          <cell r="F658" t="str">
            <v/>
          </cell>
          <cell r="G658" t="str">
            <v>0408098449</v>
          </cell>
          <cell r="H658">
            <v>38208</v>
          </cell>
          <cell r="I658" t="str">
            <v>STARÁ ĽUBOVŇA</v>
          </cell>
          <cell r="J658" t="str">
            <v>Muž</v>
          </cell>
          <cell r="K658" t="str">
            <v>10335</v>
          </cell>
          <cell r="L658">
            <v>45757</v>
          </cell>
          <cell r="M658">
            <v>45757</v>
          </cell>
          <cell r="N658" t="str">
            <v>P5 Spôsobilý ako M a Pd</v>
          </cell>
          <cell r="O658">
            <v>45757</v>
          </cell>
          <cell r="P658" t="str">
            <v>F1 Je zdatný</v>
          </cell>
          <cell r="Q658" t="str">
            <v>V prípravnej službe</v>
          </cell>
          <cell r="R658" t="str">
            <v/>
          </cell>
          <cell r="S658">
            <v>45735</v>
          </cell>
          <cell r="T658" t="str">
            <v>X0 RS - zdravý</v>
          </cell>
          <cell r="U658" t="str">
            <v/>
          </cell>
          <cell r="V658">
            <v>45792</v>
          </cell>
          <cell r="W658" t="str">
            <v>A Spôsobilý</v>
          </cell>
          <cell r="X658" t="str">
            <v/>
          </cell>
          <cell r="Y658" t="str">
            <v>KANDRÁČ</v>
          </cell>
          <cell r="Z658">
            <v>45735</v>
          </cell>
        </row>
        <row r="659">
          <cell r="A659" t="str">
            <v>37067</v>
          </cell>
          <cell r="B659" t="str">
            <v>RS BA</v>
          </cell>
          <cell r="C659" t="str">
            <v>JANOŠTIAKOVÁ</v>
          </cell>
          <cell r="D659" t="str">
            <v>VERONIKA</v>
          </cell>
          <cell r="E659" t="str">
            <v/>
          </cell>
          <cell r="F659" t="str">
            <v/>
          </cell>
          <cell r="G659" t="str">
            <v>9151297639</v>
          </cell>
          <cell r="H659">
            <v>33267</v>
          </cell>
          <cell r="I659" t="str">
            <v>PIEŠŤANY</v>
          </cell>
          <cell r="J659" t="str">
            <v>Žena</v>
          </cell>
          <cell r="K659" t="str">
            <v>10335</v>
          </cell>
          <cell r="L659">
            <v>45756</v>
          </cell>
          <cell r="M659">
            <v>45756</v>
          </cell>
          <cell r="N659" t="str">
            <v>P5 Spôsobilý ako M a Pd</v>
          </cell>
          <cell r="O659">
            <v>45756</v>
          </cell>
          <cell r="P659" t="str">
            <v>F1 Je zdatný</v>
          </cell>
          <cell r="Q659" t="str">
            <v>V prípravnej službe</v>
          </cell>
          <cell r="R659" t="str">
            <v>Nenastúpil</v>
          </cell>
          <cell r="S659">
            <v>45735</v>
          </cell>
          <cell r="T659" t="str">
            <v>X0 RS - zdravý</v>
          </cell>
          <cell r="U659" t="str">
            <v/>
          </cell>
          <cell r="V659">
            <v>45798</v>
          </cell>
          <cell r="W659" t="str">
            <v>A Spôsobilý</v>
          </cell>
          <cell r="X659" t="str">
            <v/>
          </cell>
          <cell r="Y659" t="str">
            <v>JANOŠTIAKOVÁ</v>
          </cell>
          <cell r="Z659">
            <v>45735</v>
          </cell>
        </row>
        <row r="660">
          <cell r="A660" t="str">
            <v>37069</v>
          </cell>
          <cell r="B660" t="str">
            <v>RS BA</v>
          </cell>
          <cell r="C660" t="str">
            <v>HAZUCHA</v>
          </cell>
          <cell r="D660" t="str">
            <v>MARTIN</v>
          </cell>
          <cell r="E660" t="str">
            <v/>
          </cell>
          <cell r="F660" t="str">
            <v/>
          </cell>
          <cell r="G660" t="str">
            <v>9702174515</v>
          </cell>
          <cell r="H660">
            <v>35478</v>
          </cell>
          <cell r="I660" t="str">
            <v>LIPTOVSKÝ MIKULÁŠ</v>
          </cell>
          <cell r="J660" t="str">
            <v>Muž</v>
          </cell>
          <cell r="K660" t="str">
            <v>10335</v>
          </cell>
          <cell r="L660">
            <v>45757</v>
          </cell>
          <cell r="M660">
            <v>45757</v>
          </cell>
          <cell r="N660" t="str">
            <v>P2 Nie je spôsobilý</v>
          </cell>
          <cell r="O660">
            <v>45757</v>
          </cell>
          <cell r="P660" t="str">
            <v>F1 Je zdatný</v>
          </cell>
          <cell r="Q660" t="str">
            <v>Zamietnuté</v>
          </cell>
          <cell r="R660" t="str">
            <v>Odmietnutý ODVP - psychotesty</v>
          </cell>
          <cell r="S660">
            <v>45735</v>
          </cell>
          <cell r="T660" t="str">
            <v>X0 RS - zdravý</v>
          </cell>
          <cell r="U660" t="str">
            <v/>
          </cell>
          <cell r="W660" t="str">
            <v/>
          </cell>
          <cell r="X660" t="str">
            <v/>
          </cell>
          <cell r="Y660" t="str">
            <v>HAZUCHA</v>
          </cell>
          <cell r="Z660">
            <v>45735</v>
          </cell>
        </row>
        <row r="661">
          <cell r="A661" t="str">
            <v>37070</v>
          </cell>
          <cell r="B661" t="str">
            <v>RS BA</v>
          </cell>
          <cell r="C661" t="str">
            <v>LABAY</v>
          </cell>
          <cell r="D661" t="str">
            <v>VLADIMÍR</v>
          </cell>
          <cell r="E661" t="str">
            <v/>
          </cell>
          <cell r="F661" t="str">
            <v/>
          </cell>
          <cell r="G661" t="str">
            <v>9807077577</v>
          </cell>
          <cell r="H661">
            <v>35983</v>
          </cell>
          <cell r="I661" t="str">
            <v>POPRAD</v>
          </cell>
          <cell r="J661" t="str">
            <v>Muž</v>
          </cell>
          <cell r="K661" t="str">
            <v>10335</v>
          </cell>
          <cell r="L661">
            <v>45761</v>
          </cell>
          <cell r="M661">
            <v>45952</v>
          </cell>
          <cell r="N661" t="str">
            <v>P2 Nie je spôsobilý</v>
          </cell>
          <cell r="O661">
            <v>45952</v>
          </cell>
          <cell r="P661" t="str">
            <v>F1 Je zdatný</v>
          </cell>
          <cell r="Q661" t="str">
            <v>Zamietnuté</v>
          </cell>
          <cell r="R661" t="str">
            <v>Odmietnutý ODVP - psychotesty</v>
          </cell>
          <cell r="S661">
            <v>45923</v>
          </cell>
          <cell r="T661" t="str">
            <v>X0 RS - zdravý</v>
          </cell>
          <cell r="U661" t="str">
            <v/>
          </cell>
          <cell r="W661" t="str">
            <v/>
          </cell>
          <cell r="X661" t="str">
            <v/>
          </cell>
          <cell r="Y661" t="str">
            <v>LABAY</v>
          </cell>
          <cell r="Z661">
            <v>45735</v>
          </cell>
        </row>
        <row r="662">
          <cell r="A662" t="str">
            <v>37072</v>
          </cell>
          <cell r="B662" t="str">
            <v>RS BA</v>
          </cell>
          <cell r="C662" t="str">
            <v>PAULENDA</v>
          </cell>
          <cell r="D662" t="str">
            <v>MAREK</v>
          </cell>
          <cell r="E662" t="str">
            <v/>
          </cell>
          <cell r="F662" t="str">
            <v/>
          </cell>
          <cell r="G662" t="str">
            <v>9901305821</v>
          </cell>
          <cell r="H662">
            <v>36190</v>
          </cell>
          <cell r="I662" t="str">
            <v>ZVOLEN</v>
          </cell>
          <cell r="J662" t="str">
            <v>Muž</v>
          </cell>
          <cell r="K662" t="str">
            <v>10335</v>
          </cell>
          <cell r="L662">
            <v>45761</v>
          </cell>
          <cell r="M662">
            <v>45761</v>
          </cell>
          <cell r="N662" t="str">
            <v>P5 Spôsobilý ako M a Pd</v>
          </cell>
          <cell r="O662">
            <v>45761</v>
          </cell>
          <cell r="P662" t="str">
            <v>F1 Je zdatný</v>
          </cell>
          <cell r="Q662" t="str">
            <v>Zamietnuté</v>
          </cell>
          <cell r="R662" t="str">
            <v>Odmietnutý ODVP - zdrav.dôvody</v>
          </cell>
          <cell r="S662">
            <v>45735</v>
          </cell>
          <cell r="T662" t="str">
            <v>X0 RS - zdravý</v>
          </cell>
          <cell r="U662" t="str">
            <v/>
          </cell>
          <cell r="V662">
            <v>45790</v>
          </cell>
          <cell r="W662" t="str">
            <v>D Nespôsobilý</v>
          </cell>
          <cell r="X662" t="str">
            <v/>
          </cell>
          <cell r="Y662" t="str">
            <v>PAULENDA</v>
          </cell>
          <cell r="Z662">
            <v>45735</v>
          </cell>
        </row>
        <row r="663">
          <cell r="A663" t="str">
            <v>37073</v>
          </cell>
          <cell r="B663" t="str">
            <v>RS BA</v>
          </cell>
          <cell r="C663" t="str">
            <v>BREZNOŠČÁK</v>
          </cell>
          <cell r="D663" t="str">
            <v>JÚLIUS</v>
          </cell>
          <cell r="E663" t="str">
            <v/>
          </cell>
          <cell r="F663" t="str">
            <v/>
          </cell>
          <cell r="G663" t="str">
            <v>9801168564</v>
          </cell>
          <cell r="H663">
            <v>35811</v>
          </cell>
          <cell r="I663" t="str">
            <v>SVIDNÍK</v>
          </cell>
          <cell r="J663" t="str">
            <v>Muž</v>
          </cell>
          <cell r="K663" t="str">
            <v>10335</v>
          </cell>
          <cell r="N663" t="str">
            <v/>
          </cell>
          <cell r="P663" t="str">
            <v/>
          </cell>
          <cell r="Q663" t="str">
            <v>Zamietnuté</v>
          </cell>
          <cell r="R663" t="str">
            <v>Odmietnutý RS -bezúhonnosť §16</v>
          </cell>
          <cell r="S663">
            <v>45735</v>
          </cell>
          <cell r="T663" t="str">
            <v>X0 RS - zdravý</v>
          </cell>
          <cell r="U663" t="str">
            <v/>
          </cell>
          <cell r="W663" t="str">
            <v/>
          </cell>
          <cell r="X663" t="str">
            <v/>
          </cell>
          <cell r="Y663" t="str">
            <v>BREZNOŠČÁK</v>
          </cell>
          <cell r="Z663">
            <v>45735</v>
          </cell>
        </row>
        <row r="664">
          <cell r="A664" t="str">
            <v>37090</v>
          </cell>
          <cell r="B664" t="str">
            <v>RS BA</v>
          </cell>
          <cell r="C664" t="str">
            <v>KLAMÁR</v>
          </cell>
          <cell r="D664" t="str">
            <v>ŠTEFAN</v>
          </cell>
          <cell r="E664" t="str">
            <v/>
          </cell>
          <cell r="F664" t="str">
            <v/>
          </cell>
          <cell r="G664" t="str">
            <v>0503083361</v>
          </cell>
          <cell r="H664">
            <v>38419</v>
          </cell>
          <cell r="I664" t="str">
            <v>BÁNOVCE NAD BEBRAVOU</v>
          </cell>
          <cell r="J664" t="str">
            <v>Muž</v>
          </cell>
          <cell r="K664" t="str">
            <v>10335</v>
          </cell>
          <cell r="L664">
            <v>45757</v>
          </cell>
          <cell r="M664">
            <v>45757</v>
          </cell>
          <cell r="N664" t="str">
            <v>P2 Nie je spôsobilý</v>
          </cell>
          <cell r="O664">
            <v>45757</v>
          </cell>
          <cell r="P664" t="str">
            <v>F1 Je zdatný</v>
          </cell>
          <cell r="Q664" t="str">
            <v>Zamietnuté</v>
          </cell>
          <cell r="R664" t="str">
            <v>Odmietnutý ODVP - psychotesty</v>
          </cell>
          <cell r="S664">
            <v>45736</v>
          </cell>
          <cell r="T664" t="str">
            <v>X0 RS - zdravý</v>
          </cell>
          <cell r="U664" t="str">
            <v/>
          </cell>
          <cell r="W664" t="str">
            <v/>
          </cell>
          <cell r="X664" t="str">
            <v/>
          </cell>
          <cell r="Y664" t="str">
            <v>KLAMÁR</v>
          </cell>
          <cell r="Z664">
            <v>45736</v>
          </cell>
        </row>
        <row r="665">
          <cell r="A665" t="str">
            <v>37103</v>
          </cell>
          <cell r="B665" t="str">
            <v>RS BA</v>
          </cell>
          <cell r="C665" t="str">
            <v>NAZAREJ</v>
          </cell>
          <cell r="D665" t="str">
            <v>MARTIN</v>
          </cell>
          <cell r="E665" t="str">
            <v/>
          </cell>
          <cell r="F665" t="str">
            <v/>
          </cell>
          <cell r="G665" t="str">
            <v>9708167700</v>
          </cell>
          <cell r="H665">
            <v>35658</v>
          </cell>
          <cell r="I665" t="str">
            <v>PREŠOV</v>
          </cell>
          <cell r="J665" t="str">
            <v>Muž</v>
          </cell>
          <cell r="K665" t="str">
            <v>10335</v>
          </cell>
          <cell r="L665">
            <v>45777</v>
          </cell>
          <cell r="N665" t="str">
            <v/>
          </cell>
          <cell r="P665" t="str">
            <v/>
          </cell>
          <cell r="Q665" t="str">
            <v>Zamietnuté</v>
          </cell>
          <cell r="R665" t="str">
            <v>Odmiet.ODVP - neúčasť na VK</v>
          </cell>
          <cell r="S665">
            <v>45735</v>
          </cell>
          <cell r="T665" t="str">
            <v>X0 RS - zdravý</v>
          </cell>
          <cell r="U665" t="str">
            <v/>
          </cell>
          <cell r="W665" t="str">
            <v/>
          </cell>
          <cell r="X665" t="str">
            <v/>
          </cell>
          <cell r="Y665" t="str">
            <v>NAZAREJ</v>
          </cell>
          <cell r="Z665">
            <v>45735</v>
          </cell>
        </row>
        <row r="666">
          <cell r="A666" t="str">
            <v>37104</v>
          </cell>
          <cell r="B666" t="str">
            <v>RS BA</v>
          </cell>
          <cell r="C666" t="str">
            <v>HORŇÁK</v>
          </cell>
          <cell r="D666" t="str">
            <v>ANDREJ</v>
          </cell>
          <cell r="E666" t="str">
            <v/>
          </cell>
          <cell r="F666" t="str">
            <v/>
          </cell>
          <cell r="G666" t="str">
            <v>0411103781</v>
          </cell>
          <cell r="H666">
            <v>38301</v>
          </cell>
          <cell r="I666" t="str">
            <v>TRNAVA</v>
          </cell>
          <cell r="J666" t="str">
            <v>Muž</v>
          </cell>
          <cell r="K666" t="str">
            <v>10335</v>
          </cell>
          <cell r="L666">
            <v>45756</v>
          </cell>
          <cell r="M666">
            <v>45756</v>
          </cell>
          <cell r="N666" t="str">
            <v>P2 Nie je spôsobilý</v>
          </cell>
          <cell r="P666" t="str">
            <v/>
          </cell>
          <cell r="Q666" t="str">
            <v>Zamietnuté</v>
          </cell>
          <cell r="R666" t="str">
            <v>Odmietnutý ODVP - psychotesty</v>
          </cell>
          <cell r="S666">
            <v>45735</v>
          </cell>
          <cell r="T666" t="str">
            <v>X0 RS - zdravý</v>
          </cell>
          <cell r="U666" t="str">
            <v/>
          </cell>
          <cell r="W666" t="str">
            <v/>
          </cell>
          <cell r="X666" t="str">
            <v/>
          </cell>
          <cell r="Y666" t="str">
            <v>HORŇÁK</v>
          </cell>
          <cell r="Z666">
            <v>45735</v>
          </cell>
        </row>
        <row r="667">
          <cell r="A667" t="str">
            <v>37105</v>
          </cell>
          <cell r="B667" t="str">
            <v>RS BA</v>
          </cell>
          <cell r="C667" t="str">
            <v>HANČIN</v>
          </cell>
          <cell r="D667" t="str">
            <v>MATEJ</v>
          </cell>
          <cell r="E667" t="str">
            <v/>
          </cell>
          <cell r="F667" t="str">
            <v/>
          </cell>
          <cell r="G667" t="str">
            <v>8907067741</v>
          </cell>
          <cell r="H667">
            <v>32695</v>
          </cell>
          <cell r="I667" t="str">
            <v>BREZNO</v>
          </cell>
          <cell r="J667" t="str">
            <v>Muž</v>
          </cell>
          <cell r="K667" t="str">
            <v>10335</v>
          </cell>
          <cell r="L667">
            <v>45771</v>
          </cell>
          <cell r="M667">
            <v>45771</v>
          </cell>
          <cell r="N667" t="str">
            <v>P5 Spôsobilý ako M a Pd</v>
          </cell>
          <cell r="O667">
            <v>45771</v>
          </cell>
          <cell r="P667" t="str">
            <v>F1 Je zdatný</v>
          </cell>
          <cell r="Q667" t="str">
            <v>Zamietnuté</v>
          </cell>
          <cell r="R667" t="str">
            <v>Uchádzač odmietol ponuku</v>
          </cell>
          <cell r="S667">
            <v>45735</v>
          </cell>
          <cell r="T667" t="str">
            <v>X0 RS - zdravý</v>
          </cell>
          <cell r="U667" t="str">
            <v/>
          </cell>
          <cell r="V667">
            <v>45798</v>
          </cell>
          <cell r="W667" t="str">
            <v>A Spôsobilý</v>
          </cell>
          <cell r="X667" t="str">
            <v/>
          </cell>
          <cell r="Y667" t="str">
            <v>HANČIN</v>
          </cell>
          <cell r="Z667">
            <v>45735</v>
          </cell>
        </row>
        <row r="668">
          <cell r="A668" t="str">
            <v>37106</v>
          </cell>
          <cell r="B668" t="str">
            <v>RS BA</v>
          </cell>
          <cell r="C668" t="str">
            <v>MRÍZ</v>
          </cell>
          <cell r="D668" t="str">
            <v>MARTIN</v>
          </cell>
          <cell r="E668" t="str">
            <v/>
          </cell>
          <cell r="F668" t="str">
            <v/>
          </cell>
          <cell r="G668" t="str">
            <v>8906278909</v>
          </cell>
          <cell r="H668">
            <v>32686</v>
          </cell>
          <cell r="I668" t="str">
            <v>HUMENNÉ</v>
          </cell>
          <cell r="J668" t="str">
            <v>Muž</v>
          </cell>
          <cell r="K668" t="str">
            <v>10335</v>
          </cell>
          <cell r="L668">
            <v>45761</v>
          </cell>
          <cell r="M668">
            <v>45761</v>
          </cell>
          <cell r="N668" t="str">
            <v>P2 Nie je spôsobilý</v>
          </cell>
          <cell r="O668">
            <v>45761</v>
          </cell>
          <cell r="P668" t="str">
            <v>F1 Je zdatný</v>
          </cell>
          <cell r="Q668" t="str">
            <v>Zamietnuté</v>
          </cell>
          <cell r="R668" t="str">
            <v>Odmietnutý ODVP - psychotesty</v>
          </cell>
          <cell r="S668">
            <v>45735</v>
          </cell>
          <cell r="T668" t="str">
            <v>X0 RS - zdravý</v>
          </cell>
          <cell r="U668" t="str">
            <v/>
          </cell>
          <cell r="W668" t="str">
            <v/>
          </cell>
          <cell r="X668" t="str">
            <v/>
          </cell>
          <cell r="Y668" t="str">
            <v>MRÍZ</v>
          </cell>
          <cell r="Z668">
            <v>45735</v>
          </cell>
        </row>
        <row r="669">
          <cell r="A669" t="str">
            <v>37107</v>
          </cell>
          <cell r="B669" t="str">
            <v>RS BA</v>
          </cell>
          <cell r="C669" t="str">
            <v>JOMBÍK</v>
          </cell>
          <cell r="D669" t="str">
            <v>JÁN</v>
          </cell>
          <cell r="E669" t="str">
            <v/>
          </cell>
          <cell r="F669" t="str">
            <v/>
          </cell>
          <cell r="G669" t="str">
            <v>8702248599</v>
          </cell>
          <cell r="H669">
            <v>31832</v>
          </cell>
          <cell r="I669" t="str">
            <v>DETVA</v>
          </cell>
          <cell r="J669" t="str">
            <v>Muž</v>
          </cell>
          <cell r="K669" t="str">
            <v>10335</v>
          </cell>
          <cell r="L669">
            <v>45757</v>
          </cell>
          <cell r="M669">
            <v>46083</v>
          </cell>
          <cell r="N669" t="str">
            <v>P5 Spôsobilý ako M a Pd</v>
          </cell>
          <cell r="O669">
            <v>46083</v>
          </cell>
          <cell r="P669" t="str">
            <v>F1 Je zdatný</v>
          </cell>
          <cell r="Q669" t="str">
            <v>Zamietnuté</v>
          </cell>
          <cell r="R669" t="str">
            <v>Odmietnutý ODVP - psychotesty</v>
          </cell>
          <cell r="S669">
            <v>46052</v>
          </cell>
          <cell r="T669" t="str">
            <v>X0 RS - zdravý</v>
          </cell>
          <cell r="U669" t="str">
            <v/>
          </cell>
          <cell r="V669">
            <v>46101</v>
          </cell>
          <cell r="W669" t="str">
            <v>A Spôsobilý</v>
          </cell>
          <cell r="X669" t="str">
            <v/>
          </cell>
          <cell r="Y669" t="str">
            <v>JOMBÍK</v>
          </cell>
          <cell r="Z669">
            <v>45735</v>
          </cell>
        </row>
        <row r="670">
          <cell r="A670" t="str">
            <v>37108</v>
          </cell>
          <cell r="B670" t="str">
            <v>RS BA</v>
          </cell>
          <cell r="C670" t="str">
            <v>PIEŠŤANSKÝ</v>
          </cell>
          <cell r="D670" t="str">
            <v>ANDREJ</v>
          </cell>
          <cell r="E670" t="str">
            <v/>
          </cell>
          <cell r="F670" t="str">
            <v/>
          </cell>
          <cell r="G670" t="str">
            <v>0402143357</v>
          </cell>
          <cell r="H670">
            <v>38031</v>
          </cell>
          <cell r="I670" t="str">
            <v>BÁNOVCE NAD BEBRAVOU</v>
          </cell>
          <cell r="J670" t="str">
            <v>Muž</v>
          </cell>
          <cell r="K670" t="str">
            <v>10335</v>
          </cell>
          <cell r="L670">
            <v>45757</v>
          </cell>
          <cell r="M670">
            <v>45757</v>
          </cell>
          <cell r="N670" t="str">
            <v>P5 Spôsobilý ako M a Pd</v>
          </cell>
          <cell r="O670">
            <v>45757</v>
          </cell>
          <cell r="P670" t="str">
            <v>F1 Je zdatný</v>
          </cell>
          <cell r="Q670" t="str">
            <v>V prípravnej službe</v>
          </cell>
          <cell r="R670" t="str">
            <v/>
          </cell>
          <cell r="S670">
            <v>45735</v>
          </cell>
          <cell r="T670" t="str">
            <v>X0 RS - zdravý</v>
          </cell>
          <cell r="U670" t="str">
            <v/>
          </cell>
          <cell r="V670">
            <v>45800</v>
          </cell>
          <cell r="W670" t="str">
            <v>A Spôsobilý</v>
          </cell>
          <cell r="X670" t="str">
            <v/>
          </cell>
          <cell r="Y670" t="str">
            <v>PIEŠŤANSKÝ</v>
          </cell>
          <cell r="Z670">
            <v>45735</v>
          </cell>
        </row>
        <row r="671">
          <cell r="A671" t="str">
            <v>37111</v>
          </cell>
          <cell r="B671" t="str">
            <v>RS BA</v>
          </cell>
          <cell r="C671" t="str">
            <v>HEMLÉZI</v>
          </cell>
          <cell r="D671" t="str">
            <v>FILIP</v>
          </cell>
          <cell r="E671" t="str">
            <v>Bc.</v>
          </cell>
          <cell r="F671" t="str">
            <v/>
          </cell>
          <cell r="G671" t="str">
            <v>0106076916</v>
          </cell>
          <cell r="H671">
            <v>37049</v>
          </cell>
          <cell r="I671" t="str">
            <v>KOŠICE</v>
          </cell>
          <cell r="J671" t="str">
            <v>Muž</v>
          </cell>
          <cell r="K671" t="str">
            <v>10335</v>
          </cell>
          <cell r="L671">
            <v>45762</v>
          </cell>
          <cell r="M671">
            <v>45762</v>
          </cell>
          <cell r="N671" t="str">
            <v>P5 Spôsobilý ako M a Pd</v>
          </cell>
          <cell r="O671">
            <v>45762</v>
          </cell>
          <cell r="P671" t="str">
            <v>F1 Je zdatný</v>
          </cell>
          <cell r="Q671" t="str">
            <v>Zamietnuté</v>
          </cell>
          <cell r="R671" t="str">
            <v>Odmietnutý ODVP-zrušil žiadosť</v>
          </cell>
          <cell r="S671">
            <v>45736</v>
          </cell>
          <cell r="T671" t="str">
            <v>X0 RS - zdravý</v>
          </cell>
          <cell r="U671" t="str">
            <v/>
          </cell>
          <cell r="V671">
            <v>45818</v>
          </cell>
          <cell r="W671" t="str">
            <v>A Spôsobilý</v>
          </cell>
          <cell r="X671" t="str">
            <v/>
          </cell>
          <cell r="Y671" t="str">
            <v>HEMLÉZI</v>
          </cell>
          <cell r="Z671">
            <v>45736</v>
          </cell>
        </row>
        <row r="672">
          <cell r="A672" t="str">
            <v>37113</v>
          </cell>
          <cell r="B672" t="str">
            <v>RS BA</v>
          </cell>
          <cell r="C672" t="str">
            <v>ČANAKY</v>
          </cell>
          <cell r="D672" t="str">
            <v>MAREK</v>
          </cell>
          <cell r="E672" t="str">
            <v/>
          </cell>
          <cell r="F672" t="str">
            <v/>
          </cell>
          <cell r="G672" t="str">
            <v>9805112592</v>
          </cell>
          <cell r="H672">
            <v>35926</v>
          </cell>
          <cell r="I672" t="str">
            <v>NITRA</v>
          </cell>
          <cell r="J672" t="str">
            <v>Muž</v>
          </cell>
          <cell r="K672" t="str">
            <v>10335</v>
          </cell>
          <cell r="L672">
            <v>45757</v>
          </cell>
          <cell r="M672">
            <v>45943</v>
          </cell>
          <cell r="N672" t="str">
            <v>P2 Nie je spôsobilý</v>
          </cell>
          <cell r="O672">
            <v>45943</v>
          </cell>
          <cell r="P672" t="str">
            <v>F1 Je zdatný</v>
          </cell>
          <cell r="Q672" t="str">
            <v>Zamietnuté</v>
          </cell>
          <cell r="R672" t="str">
            <v>Odmietnutý ODVP - psychotesty</v>
          </cell>
          <cell r="S672">
            <v>45887</v>
          </cell>
          <cell r="T672" t="str">
            <v>X0 RS - zdravý</v>
          </cell>
          <cell r="U672" t="str">
            <v/>
          </cell>
          <cell r="W672" t="str">
            <v/>
          </cell>
          <cell r="X672" t="str">
            <v/>
          </cell>
          <cell r="Y672" t="str">
            <v>ČANAKY</v>
          </cell>
          <cell r="Z672">
            <v>45736</v>
          </cell>
        </row>
        <row r="673">
          <cell r="A673" t="str">
            <v>37114</v>
          </cell>
          <cell r="B673" t="str">
            <v>RS BA</v>
          </cell>
          <cell r="C673" t="str">
            <v>DEMETER</v>
          </cell>
          <cell r="D673" t="str">
            <v>NIKOLAS</v>
          </cell>
          <cell r="E673" t="str">
            <v/>
          </cell>
          <cell r="F673" t="str">
            <v/>
          </cell>
          <cell r="G673" t="str">
            <v>9907226483</v>
          </cell>
          <cell r="H673">
            <v>36363</v>
          </cell>
          <cell r="I673" t="str">
            <v>HUMENNÉ</v>
          </cell>
          <cell r="J673" t="str">
            <v>Muž</v>
          </cell>
          <cell r="K673" t="str">
            <v>10335</v>
          </cell>
          <cell r="L673">
            <v>45761</v>
          </cell>
          <cell r="M673">
            <v>45761</v>
          </cell>
          <cell r="N673" t="str">
            <v>P2 Nie je spôsobilý</v>
          </cell>
          <cell r="O673">
            <v>45761</v>
          </cell>
          <cell r="P673" t="str">
            <v>F2 Nie je zdatný</v>
          </cell>
          <cell r="Q673" t="str">
            <v>Zamietnuté</v>
          </cell>
          <cell r="R673" t="str">
            <v>Odmietnutý ODVP - psychotesty</v>
          </cell>
          <cell r="S673">
            <v>45736</v>
          </cell>
          <cell r="T673" t="str">
            <v>X0 RS - zdravý</v>
          </cell>
          <cell r="U673" t="str">
            <v/>
          </cell>
          <cell r="W673" t="str">
            <v/>
          </cell>
          <cell r="X673" t="str">
            <v/>
          </cell>
          <cell r="Y673" t="str">
            <v>DEMETER</v>
          </cell>
          <cell r="Z673">
            <v>45736</v>
          </cell>
        </row>
        <row r="674">
          <cell r="A674" t="str">
            <v>37115</v>
          </cell>
          <cell r="B674" t="str">
            <v>RS BA</v>
          </cell>
          <cell r="C674" t="str">
            <v>JANČOVIČOVÁ</v>
          </cell>
          <cell r="D674" t="str">
            <v>ADRIÁNA</v>
          </cell>
          <cell r="E674" t="str">
            <v/>
          </cell>
          <cell r="F674" t="str">
            <v/>
          </cell>
          <cell r="G674" t="str">
            <v>0158013262</v>
          </cell>
          <cell r="H674">
            <v>37104</v>
          </cell>
          <cell r="I674" t="str">
            <v>TOPOĽČANY</v>
          </cell>
          <cell r="J674" t="str">
            <v>Žena</v>
          </cell>
          <cell r="K674" t="str">
            <v>10335</v>
          </cell>
          <cell r="L674">
            <v>45761</v>
          </cell>
          <cell r="N674" t="str">
            <v/>
          </cell>
          <cell r="P674" t="str">
            <v/>
          </cell>
          <cell r="Q674" t="str">
            <v>Zamietnuté</v>
          </cell>
          <cell r="R674" t="str">
            <v>Odmietnutý ODVP-zrušil žiadosť</v>
          </cell>
          <cell r="S674">
            <v>45736</v>
          </cell>
          <cell r="T674" t="str">
            <v>X0 RS - zdravý</v>
          </cell>
          <cell r="U674" t="str">
            <v/>
          </cell>
          <cell r="W674" t="str">
            <v/>
          </cell>
          <cell r="X674" t="str">
            <v/>
          </cell>
          <cell r="Y674" t="str">
            <v>JANČOVIČOVÁ</v>
          </cell>
          <cell r="Z674">
            <v>45736</v>
          </cell>
        </row>
        <row r="675">
          <cell r="A675" t="str">
            <v>37122</v>
          </cell>
          <cell r="B675" t="str">
            <v>RS BA</v>
          </cell>
          <cell r="C675" t="str">
            <v>GERNÁTOVÁ</v>
          </cell>
          <cell r="D675" t="str">
            <v>DENISA</v>
          </cell>
          <cell r="E675" t="str">
            <v/>
          </cell>
          <cell r="F675" t="str">
            <v/>
          </cell>
          <cell r="G675" t="str">
            <v>0256258442</v>
          </cell>
          <cell r="H675">
            <v>37432</v>
          </cell>
          <cell r="I675" t="str">
            <v>STARÁ ĽUBOVŇA</v>
          </cell>
          <cell r="J675" t="str">
            <v>Žena</v>
          </cell>
          <cell r="K675" t="str">
            <v>10335</v>
          </cell>
          <cell r="L675">
            <v>45757</v>
          </cell>
          <cell r="M675">
            <v>45757</v>
          </cell>
          <cell r="N675" t="str">
            <v>P5 Spôsobilý ako M a Pd</v>
          </cell>
          <cell r="O675">
            <v>45757</v>
          </cell>
          <cell r="P675" t="str">
            <v>F1 Je zdatný</v>
          </cell>
          <cell r="Q675" t="str">
            <v>V prípravnej službe</v>
          </cell>
          <cell r="R675" t="str">
            <v/>
          </cell>
          <cell r="S675">
            <v>45737</v>
          </cell>
          <cell r="T675" t="str">
            <v>X0 RS - zdravý</v>
          </cell>
          <cell r="U675" t="str">
            <v/>
          </cell>
          <cell r="V675">
            <v>45803</v>
          </cell>
          <cell r="W675" t="str">
            <v>A Spôsobilý</v>
          </cell>
          <cell r="X675" t="str">
            <v/>
          </cell>
          <cell r="Y675" t="str">
            <v>GERNÁTOVÁ</v>
          </cell>
          <cell r="Z675">
            <v>45737</v>
          </cell>
        </row>
        <row r="676">
          <cell r="A676" t="str">
            <v>37133</v>
          </cell>
          <cell r="B676" t="str">
            <v>RS BA</v>
          </cell>
          <cell r="C676" t="str">
            <v>VALO</v>
          </cell>
          <cell r="D676" t="str">
            <v>MATÚŠ</v>
          </cell>
          <cell r="E676" t="str">
            <v/>
          </cell>
          <cell r="F676" t="str">
            <v/>
          </cell>
          <cell r="G676" t="str">
            <v>9308288352</v>
          </cell>
          <cell r="H676">
            <v>34209</v>
          </cell>
          <cell r="I676" t="str">
            <v>BOJNICE</v>
          </cell>
          <cell r="J676" t="str">
            <v>Muž</v>
          </cell>
          <cell r="K676" t="str">
            <v>10335</v>
          </cell>
          <cell r="L676">
            <v>45761</v>
          </cell>
          <cell r="M676">
            <v>45761</v>
          </cell>
          <cell r="N676" t="str">
            <v>P5 Spôsobilý ako M a Pd</v>
          </cell>
          <cell r="O676">
            <v>45761</v>
          </cell>
          <cell r="P676" t="str">
            <v>F1 Je zdatný</v>
          </cell>
          <cell r="Q676" t="str">
            <v>V prípravnej službe</v>
          </cell>
          <cell r="R676" t="str">
            <v/>
          </cell>
          <cell r="S676">
            <v>45744</v>
          </cell>
          <cell r="T676" t="str">
            <v>X0 RS - zdravý</v>
          </cell>
          <cell r="U676" t="str">
            <v/>
          </cell>
          <cell r="V676">
            <v>45797</v>
          </cell>
          <cell r="W676" t="str">
            <v>A Spôsobilý</v>
          </cell>
          <cell r="X676" t="str">
            <v/>
          </cell>
          <cell r="Y676" t="str">
            <v>VALO</v>
          </cell>
          <cell r="Z676">
            <v>45744</v>
          </cell>
        </row>
        <row r="677">
          <cell r="A677" t="str">
            <v>37134</v>
          </cell>
          <cell r="B677" t="str">
            <v>RS BA</v>
          </cell>
          <cell r="C677" t="str">
            <v>DRGOŇA</v>
          </cell>
          <cell r="D677" t="str">
            <v>MAREK</v>
          </cell>
          <cell r="E677" t="str">
            <v/>
          </cell>
          <cell r="F677" t="str">
            <v/>
          </cell>
          <cell r="G677" t="str">
            <v>8608317124</v>
          </cell>
          <cell r="H677">
            <v>31655</v>
          </cell>
          <cell r="I677" t="str">
            <v>ZLATÉ MORAVCE</v>
          </cell>
          <cell r="J677" t="str">
            <v>Muž</v>
          </cell>
          <cell r="K677" t="str">
            <v>10335</v>
          </cell>
          <cell r="L677">
            <v>45761</v>
          </cell>
          <cell r="M677">
            <v>45944</v>
          </cell>
          <cell r="N677" t="str">
            <v>P2 Nie je spôsobilý</v>
          </cell>
          <cell r="O677">
            <v>45944</v>
          </cell>
          <cell r="P677" t="str">
            <v>F1 Je zdatný</v>
          </cell>
          <cell r="Q677" t="str">
            <v>Zamietnuté</v>
          </cell>
          <cell r="R677" t="str">
            <v>Odmietnutý ODVP - psychotesty</v>
          </cell>
          <cell r="S677">
            <v>45904</v>
          </cell>
          <cell r="T677" t="str">
            <v>X0 RS - zdravý</v>
          </cell>
          <cell r="U677" t="str">
            <v/>
          </cell>
          <cell r="W677" t="str">
            <v/>
          </cell>
          <cell r="X677" t="str">
            <v/>
          </cell>
          <cell r="Y677" t="str">
            <v>DRGOŇA</v>
          </cell>
          <cell r="Z677">
            <v>45744</v>
          </cell>
        </row>
        <row r="678">
          <cell r="A678" t="str">
            <v>37135</v>
          </cell>
          <cell r="B678" t="str">
            <v>RS BA</v>
          </cell>
          <cell r="C678" t="str">
            <v>REMŽA</v>
          </cell>
          <cell r="D678" t="str">
            <v>MICHAL</v>
          </cell>
          <cell r="E678" t="str">
            <v/>
          </cell>
          <cell r="F678" t="str">
            <v/>
          </cell>
          <cell r="G678" t="str">
            <v>8908047379</v>
          </cell>
          <cell r="H678">
            <v>32724</v>
          </cell>
          <cell r="I678" t="str">
            <v>TOPOĽČANY</v>
          </cell>
          <cell r="J678" t="str">
            <v>Muž</v>
          </cell>
          <cell r="K678" t="str">
            <v>10335</v>
          </cell>
          <cell r="L678">
            <v>45757</v>
          </cell>
          <cell r="N678" t="str">
            <v/>
          </cell>
          <cell r="P678" t="str">
            <v/>
          </cell>
          <cell r="Q678" t="str">
            <v>Zamietnuté</v>
          </cell>
          <cell r="R678" t="str">
            <v>Odmiet.ODVP - neúčasť na VK</v>
          </cell>
          <cell r="S678">
            <v>45744</v>
          </cell>
          <cell r="T678" t="str">
            <v>X0 RS - zdravý</v>
          </cell>
          <cell r="U678" t="str">
            <v/>
          </cell>
          <cell r="W678" t="str">
            <v/>
          </cell>
          <cell r="X678" t="str">
            <v/>
          </cell>
          <cell r="Y678" t="str">
            <v>REMŽA</v>
          </cell>
          <cell r="Z678">
            <v>45744</v>
          </cell>
        </row>
        <row r="679">
          <cell r="A679" t="str">
            <v>37138</v>
          </cell>
          <cell r="B679" t="str">
            <v>RS BA</v>
          </cell>
          <cell r="C679" t="str">
            <v>ZEMAN</v>
          </cell>
          <cell r="D679" t="str">
            <v>RICHARD PETER</v>
          </cell>
          <cell r="E679" t="str">
            <v/>
          </cell>
          <cell r="F679" t="str">
            <v/>
          </cell>
          <cell r="G679" t="str">
            <v>0505191423</v>
          </cell>
          <cell r="H679">
            <v>38491</v>
          </cell>
          <cell r="I679" t="str">
            <v>BRATISLAVA</v>
          </cell>
          <cell r="J679" t="str">
            <v>Muž</v>
          </cell>
          <cell r="K679" t="str">
            <v>10335</v>
          </cell>
          <cell r="L679">
            <v>45762</v>
          </cell>
          <cell r="N679" t="str">
            <v/>
          </cell>
          <cell r="P679" t="str">
            <v/>
          </cell>
          <cell r="Q679" t="str">
            <v>Zamietnuté</v>
          </cell>
          <cell r="R679" t="str">
            <v>Odmietnutý ODVP-zrušil žiadosť</v>
          </cell>
          <cell r="S679">
            <v>45737</v>
          </cell>
          <cell r="T679" t="str">
            <v>X0 RS - zdravý</v>
          </cell>
          <cell r="U679" t="str">
            <v/>
          </cell>
          <cell r="W679" t="str">
            <v/>
          </cell>
          <cell r="X679" t="str">
            <v/>
          </cell>
          <cell r="Y679" t="str">
            <v>ZEMAN</v>
          </cell>
          <cell r="Z679">
            <v>45737</v>
          </cell>
        </row>
        <row r="680">
          <cell r="A680" t="str">
            <v>37139</v>
          </cell>
          <cell r="B680" t="str">
            <v>RS BA</v>
          </cell>
          <cell r="C680" t="str">
            <v>FOGD</v>
          </cell>
          <cell r="D680" t="str">
            <v>MICHAL</v>
          </cell>
          <cell r="E680" t="str">
            <v/>
          </cell>
          <cell r="F680" t="str">
            <v/>
          </cell>
          <cell r="G680" t="str">
            <v>9810171228</v>
          </cell>
          <cell r="H680">
            <v>36085</v>
          </cell>
          <cell r="I680" t="str">
            <v>BRATISLAVA</v>
          </cell>
          <cell r="J680" t="str">
            <v>Muž</v>
          </cell>
          <cell r="K680" t="str">
            <v>10335</v>
          </cell>
          <cell r="L680">
            <v>45757</v>
          </cell>
          <cell r="M680">
            <v>45757</v>
          </cell>
          <cell r="N680" t="str">
            <v>P2 Nie je spôsobilý</v>
          </cell>
          <cell r="O680">
            <v>45757</v>
          </cell>
          <cell r="P680" t="str">
            <v>F2 Nie je zdatný</v>
          </cell>
          <cell r="Q680" t="str">
            <v>Zamietnuté</v>
          </cell>
          <cell r="R680" t="str">
            <v>Odmietnutý ODVP - psychotesty</v>
          </cell>
          <cell r="S680">
            <v>45737</v>
          </cell>
          <cell r="T680" t="str">
            <v>X0 RS - zdravý</v>
          </cell>
          <cell r="U680" t="str">
            <v/>
          </cell>
          <cell r="W680" t="str">
            <v/>
          </cell>
          <cell r="X680" t="str">
            <v/>
          </cell>
          <cell r="Y680" t="str">
            <v>FOGD</v>
          </cell>
          <cell r="Z680">
            <v>45737</v>
          </cell>
        </row>
        <row r="681">
          <cell r="A681" t="str">
            <v>37141</v>
          </cell>
          <cell r="B681" t="str">
            <v>RS BA</v>
          </cell>
          <cell r="C681" t="str">
            <v>UHLÍK</v>
          </cell>
          <cell r="D681" t="str">
            <v>LUKÁŠ</v>
          </cell>
          <cell r="E681" t="str">
            <v/>
          </cell>
          <cell r="F681" t="str">
            <v/>
          </cell>
          <cell r="G681" t="str">
            <v>9601253255</v>
          </cell>
          <cell r="H681">
            <v>35089</v>
          </cell>
          <cell r="I681" t="str">
            <v>TOPOĽČANY</v>
          </cell>
          <cell r="J681" t="str">
            <v>Muž</v>
          </cell>
          <cell r="K681" t="str">
            <v>10335</v>
          </cell>
          <cell r="L681">
            <v>45777</v>
          </cell>
          <cell r="N681" t="str">
            <v/>
          </cell>
          <cell r="P681" t="str">
            <v/>
          </cell>
          <cell r="Q681" t="str">
            <v>Zamietnuté</v>
          </cell>
          <cell r="R681" t="str">
            <v>Odmiet.ODVP - neúčasť na VK</v>
          </cell>
          <cell r="S681">
            <v>45737</v>
          </cell>
          <cell r="T681" t="str">
            <v>X0 RS - zdravý</v>
          </cell>
          <cell r="U681" t="str">
            <v/>
          </cell>
          <cell r="W681" t="str">
            <v/>
          </cell>
          <cell r="X681" t="str">
            <v/>
          </cell>
          <cell r="Y681" t="str">
            <v>UHLÍK</v>
          </cell>
          <cell r="Z681">
            <v>45737</v>
          </cell>
        </row>
        <row r="682">
          <cell r="A682" t="str">
            <v>37142</v>
          </cell>
          <cell r="B682" t="str">
            <v>RS BA</v>
          </cell>
          <cell r="C682" t="str">
            <v>OHRADZANSKÝ</v>
          </cell>
          <cell r="D682" t="str">
            <v>JÁN</v>
          </cell>
          <cell r="E682" t="str">
            <v/>
          </cell>
          <cell r="F682" t="str">
            <v/>
          </cell>
          <cell r="G682" t="str">
            <v>8708129441</v>
          </cell>
          <cell r="H682">
            <v>32001</v>
          </cell>
          <cell r="I682" t="str">
            <v>PREŠOV</v>
          </cell>
          <cell r="J682" t="str">
            <v>Muž</v>
          </cell>
          <cell r="K682" t="str">
            <v>10335</v>
          </cell>
          <cell r="L682">
            <v>45761</v>
          </cell>
          <cell r="M682">
            <v>45761</v>
          </cell>
          <cell r="N682" t="str">
            <v>P5 Spôsobilý ako M a Pd</v>
          </cell>
          <cell r="O682">
            <v>45761</v>
          </cell>
          <cell r="P682" t="str">
            <v>F1 Je zdatný</v>
          </cell>
          <cell r="Q682" t="str">
            <v>V prípravnej službe</v>
          </cell>
          <cell r="R682" t="str">
            <v/>
          </cell>
          <cell r="S682">
            <v>45737</v>
          </cell>
          <cell r="T682" t="str">
            <v>X0 RS - zdravý</v>
          </cell>
          <cell r="U682" t="str">
            <v/>
          </cell>
          <cell r="V682">
            <v>45790</v>
          </cell>
          <cell r="W682" t="str">
            <v>A Spôsobilý</v>
          </cell>
          <cell r="X682" t="str">
            <v/>
          </cell>
          <cell r="Y682" t="str">
            <v>OHRADZANSKÝ</v>
          </cell>
          <cell r="Z682">
            <v>45737</v>
          </cell>
        </row>
        <row r="683">
          <cell r="A683" t="str">
            <v>37143</v>
          </cell>
          <cell r="B683" t="str">
            <v>RS BA</v>
          </cell>
          <cell r="C683" t="str">
            <v>BOLCÁR</v>
          </cell>
          <cell r="D683" t="str">
            <v>ANDREJ</v>
          </cell>
          <cell r="E683" t="str">
            <v/>
          </cell>
          <cell r="F683" t="str">
            <v/>
          </cell>
          <cell r="G683" t="str">
            <v>9809037469</v>
          </cell>
          <cell r="H683">
            <v>36041</v>
          </cell>
          <cell r="I683" t="str">
            <v>KEŽMAROK</v>
          </cell>
          <cell r="J683" t="str">
            <v>Muž</v>
          </cell>
          <cell r="K683" t="str">
            <v>10335</v>
          </cell>
          <cell r="L683">
            <v>45761</v>
          </cell>
          <cell r="M683">
            <v>45761</v>
          </cell>
          <cell r="N683" t="str">
            <v>P2 Nie je spôsobilý</v>
          </cell>
          <cell r="O683">
            <v>45761</v>
          </cell>
          <cell r="P683" t="str">
            <v>F1 Je zdatný</v>
          </cell>
          <cell r="Q683" t="str">
            <v>Zamietnuté</v>
          </cell>
          <cell r="R683" t="str">
            <v>Odmietnutý ODVP - psychotesty</v>
          </cell>
          <cell r="S683">
            <v>45737</v>
          </cell>
          <cell r="T683" t="str">
            <v>X0 RS - zdravý</v>
          </cell>
          <cell r="U683" t="str">
            <v/>
          </cell>
          <cell r="W683" t="str">
            <v/>
          </cell>
          <cell r="X683" t="str">
            <v/>
          </cell>
          <cell r="Y683" t="str">
            <v>BOLCÁR</v>
          </cell>
          <cell r="Z683">
            <v>45737</v>
          </cell>
        </row>
        <row r="684">
          <cell r="A684" t="str">
            <v>37144</v>
          </cell>
          <cell r="B684" t="str">
            <v>RS BA</v>
          </cell>
          <cell r="C684" t="str">
            <v>FINTOVÁ</v>
          </cell>
          <cell r="D684" t="str">
            <v>SOFIA</v>
          </cell>
          <cell r="E684" t="str">
            <v>Bc.</v>
          </cell>
          <cell r="F684" t="str">
            <v/>
          </cell>
          <cell r="G684" t="str">
            <v>0061042531</v>
          </cell>
          <cell r="H684">
            <v>36834</v>
          </cell>
          <cell r="I684" t="str">
            <v>NITRA</v>
          </cell>
          <cell r="J684" t="str">
            <v>Žena</v>
          </cell>
          <cell r="K684" t="str">
            <v>10335</v>
          </cell>
          <cell r="L684">
            <v>45757</v>
          </cell>
          <cell r="M684">
            <v>45757</v>
          </cell>
          <cell r="N684" t="str">
            <v>P5 Spôsobilý ako M a Pd</v>
          </cell>
          <cell r="O684">
            <v>45757</v>
          </cell>
          <cell r="P684" t="str">
            <v>F1 Je zdatný</v>
          </cell>
          <cell r="Q684" t="str">
            <v>V prípravnej službe</v>
          </cell>
          <cell r="R684" t="str">
            <v/>
          </cell>
          <cell r="S684">
            <v>45737</v>
          </cell>
          <cell r="T684" t="str">
            <v>X0 RS - zdravý</v>
          </cell>
          <cell r="U684" t="str">
            <v/>
          </cell>
          <cell r="V684">
            <v>45838</v>
          </cell>
          <cell r="W684" t="str">
            <v>A Spôsobilý</v>
          </cell>
          <cell r="X684" t="str">
            <v/>
          </cell>
          <cell r="Y684" t="str">
            <v>FINTOVÁ</v>
          </cell>
          <cell r="Z684">
            <v>45737</v>
          </cell>
        </row>
        <row r="685">
          <cell r="A685" t="str">
            <v>37145</v>
          </cell>
          <cell r="B685" t="str">
            <v>RS BA</v>
          </cell>
          <cell r="C685" t="str">
            <v>ŽELEZŇÁK</v>
          </cell>
          <cell r="D685" t="str">
            <v>MAROŠ</v>
          </cell>
          <cell r="E685" t="str">
            <v/>
          </cell>
          <cell r="F685" t="str">
            <v/>
          </cell>
          <cell r="G685" t="str">
            <v>9506237917</v>
          </cell>
          <cell r="H685">
            <v>34873</v>
          </cell>
          <cell r="I685" t="str">
            <v>TRSTENÁ</v>
          </cell>
          <cell r="J685" t="str">
            <v>Muž</v>
          </cell>
          <cell r="K685" t="str">
            <v>10335</v>
          </cell>
          <cell r="L685">
            <v>45763</v>
          </cell>
          <cell r="M685">
            <v>45763</v>
          </cell>
          <cell r="N685" t="str">
            <v>P2 Nie je spôsobilý</v>
          </cell>
          <cell r="O685">
            <v>45763</v>
          </cell>
          <cell r="P685" t="str">
            <v>F1 Je zdatný</v>
          </cell>
          <cell r="Q685" t="str">
            <v>Zamietnuté</v>
          </cell>
          <cell r="R685" t="str">
            <v>Odmietnutý ODVP - psychotesty</v>
          </cell>
          <cell r="S685">
            <v>45737</v>
          </cell>
          <cell r="T685" t="str">
            <v>X0 RS - zdravý</v>
          </cell>
          <cell r="U685" t="str">
            <v/>
          </cell>
          <cell r="W685" t="str">
            <v/>
          </cell>
          <cell r="X685" t="str">
            <v/>
          </cell>
          <cell r="Y685" t="str">
            <v>ŽELEZŇÁK</v>
          </cell>
          <cell r="Z685">
            <v>45737</v>
          </cell>
        </row>
        <row r="686">
          <cell r="A686" t="str">
            <v>37146</v>
          </cell>
          <cell r="B686" t="str">
            <v>RS BA</v>
          </cell>
          <cell r="C686" t="str">
            <v>HALUŠKOVÁ</v>
          </cell>
          <cell r="D686" t="str">
            <v>MÁRIA</v>
          </cell>
          <cell r="E686" t="str">
            <v>Mgr.</v>
          </cell>
          <cell r="F686" t="str">
            <v/>
          </cell>
          <cell r="G686" t="str">
            <v>9762154633</v>
          </cell>
          <cell r="H686">
            <v>35779</v>
          </cell>
          <cell r="I686" t="str">
            <v>RUŽOMBEROK</v>
          </cell>
          <cell r="J686" t="str">
            <v>Žena</v>
          </cell>
          <cell r="K686" t="str">
            <v>10335</v>
          </cell>
          <cell r="L686">
            <v>45757</v>
          </cell>
          <cell r="M686">
            <v>45757</v>
          </cell>
          <cell r="N686" t="str">
            <v>P5 Spôsobilý ako M a Pd</v>
          </cell>
          <cell r="O686">
            <v>45757</v>
          </cell>
          <cell r="P686" t="str">
            <v>F1 Je zdatný</v>
          </cell>
          <cell r="Q686" t="str">
            <v>V prípravnej službe</v>
          </cell>
          <cell r="R686" t="str">
            <v/>
          </cell>
          <cell r="S686">
            <v>45737</v>
          </cell>
          <cell r="T686" t="str">
            <v>X0 RS - zdravý</v>
          </cell>
          <cell r="U686" t="str">
            <v/>
          </cell>
          <cell r="V686">
            <v>45803</v>
          </cell>
          <cell r="W686" t="str">
            <v>A Spôsobilý</v>
          </cell>
          <cell r="X686" t="str">
            <v/>
          </cell>
          <cell r="Y686" t="str">
            <v>HALUŠKOVÁ</v>
          </cell>
          <cell r="Z686">
            <v>45737</v>
          </cell>
        </row>
        <row r="687">
          <cell r="A687" t="str">
            <v>37147</v>
          </cell>
          <cell r="B687" t="str">
            <v>RS BA</v>
          </cell>
          <cell r="C687" t="str">
            <v>STILINSKI</v>
          </cell>
          <cell r="D687" t="str">
            <v>JAYDEN</v>
          </cell>
          <cell r="E687" t="str">
            <v/>
          </cell>
          <cell r="F687" t="str">
            <v/>
          </cell>
          <cell r="G687" t="str">
            <v>0311184852</v>
          </cell>
          <cell r="H687">
            <v>37943</v>
          </cell>
          <cell r="I687" t="str">
            <v>MARTIN</v>
          </cell>
          <cell r="J687" t="str">
            <v>Muž</v>
          </cell>
          <cell r="K687" t="str">
            <v>10335</v>
          </cell>
          <cell r="L687">
            <v>45757</v>
          </cell>
          <cell r="M687">
            <v>46062</v>
          </cell>
          <cell r="N687" t="str">
            <v>P2 Nie je spôsobilý</v>
          </cell>
          <cell r="O687">
            <v>46062</v>
          </cell>
          <cell r="P687" t="str">
            <v>F1 Je zdatný</v>
          </cell>
          <cell r="Q687" t="str">
            <v>Zamietnuté</v>
          </cell>
          <cell r="R687" t="str">
            <v>Odmietnutý ODVP-zrušil žiadosť</v>
          </cell>
          <cell r="S687">
            <v>46035</v>
          </cell>
          <cell r="T687" t="str">
            <v>X0 RS - zdravý</v>
          </cell>
          <cell r="U687" t="str">
            <v/>
          </cell>
          <cell r="W687" t="str">
            <v/>
          </cell>
          <cell r="X687" t="str">
            <v/>
          </cell>
          <cell r="Y687" t="str">
            <v>STILINSKI</v>
          </cell>
          <cell r="Z687">
            <v>45737</v>
          </cell>
        </row>
        <row r="688">
          <cell r="A688" t="str">
            <v>37148</v>
          </cell>
          <cell r="B688" t="str">
            <v>RS BA</v>
          </cell>
          <cell r="C688" t="str">
            <v>TAKÁČ</v>
          </cell>
          <cell r="D688" t="str">
            <v>NORBERT</v>
          </cell>
          <cell r="E688" t="str">
            <v/>
          </cell>
          <cell r="F688" t="str">
            <v/>
          </cell>
          <cell r="G688" t="str">
            <v>0312091857</v>
          </cell>
          <cell r="H688">
            <v>37964</v>
          </cell>
          <cell r="I688" t="str">
            <v>GALANTA</v>
          </cell>
          <cell r="J688" t="str">
            <v>Muž</v>
          </cell>
          <cell r="K688" t="str">
            <v>10335</v>
          </cell>
          <cell r="L688">
            <v>45762</v>
          </cell>
          <cell r="M688">
            <v>45762</v>
          </cell>
          <cell r="N688" t="str">
            <v>P5 Spôsobilý ako M a Pd</v>
          </cell>
          <cell r="O688">
            <v>46148</v>
          </cell>
          <cell r="P688" t="str">
            <v>F1 Je zdatný</v>
          </cell>
          <cell r="Q688" t="str">
            <v>Zamietnuté</v>
          </cell>
          <cell r="R688" t="str">
            <v>Odmietnutý ODVP - zdrav.dôvody</v>
          </cell>
          <cell r="S688">
            <v>46108</v>
          </cell>
          <cell r="T688" t="str">
            <v>X0 RS - zdravý</v>
          </cell>
          <cell r="U688" t="str">
            <v/>
          </cell>
          <cell r="V688">
            <v>46182</v>
          </cell>
          <cell r="W688" t="str">
            <v>O Objednaný do ÚVN</v>
          </cell>
          <cell r="X688" t="str">
            <v/>
          </cell>
          <cell r="Y688" t="str">
            <v>TAKÁČ</v>
          </cell>
          <cell r="Z688">
            <v>45737</v>
          </cell>
        </row>
        <row r="689">
          <cell r="A689" t="str">
            <v>37164</v>
          </cell>
          <cell r="B689" t="str">
            <v>RS BA</v>
          </cell>
          <cell r="C689" t="str">
            <v>HOMOLOVÁ</v>
          </cell>
          <cell r="D689" t="str">
            <v>IVETA</v>
          </cell>
          <cell r="E689" t="str">
            <v/>
          </cell>
          <cell r="F689" t="str">
            <v/>
          </cell>
          <cell r="G689" t="str">
            <v>8653207662</v>
          </cell>
          <cell r="H689">
            <v>31491</v>
          </cell>
          <cell r="I689" t="str">
            <v>TRNAVA</v>
          </cell>
          <cell r="J689" t="str">
            <v>Žena</v>
          </cell>
          <cell r="K689" t="str">
            <v>10335</v>
          </cell>
          <cell r="L689">
            <v>45761</v>
          </cell>
          <cell r="M689">
            <v>45951</v>
          </cell>
          <cell r="N689" t="str">
            <v>P5 Spôsobilý ako M a Pd</v>
          </cell>
          <cell r="O689">
            <v>45951</v>
          </cell>
          <cell r="P689" t="str">
            <v>F1 Je zdatný</v>
          </cell>
          <cell r="Q689" t="str">
            <v>Zamietnuté</v>
          </cell>
          <cell r="R689" t="str">
            <v>Odmietnutý ODVP - psychotesty</v>
          </cell>
          <cell r="S689">
            <v>45733</v>
          </cell>
          <cell r="T689" t="str">
            <v>X0 RS - zdravý</v>
          </cell>
          <cell r="U689" t="str">
            <v/>
          </cell>
          <cell r="V689">
            <v>45973</v>
          </cell>
          <cell r="W689" t="str">
            <v>A Spôsobilý</v>
          </cell>
          <cell r="X689" t="str">
            <v/>
          </cell>
          <cell r="Y689" t="str">
            <v>HOMOLOVÁ</v>
          </cell>
          <cell r="Z689">
            <v>45743</v>
          </cell>
        </row>
        <row r="690">
          <cell r="A690" t="str">
            <v>37165</v>
          </cell>
          <cell r="B690" t="str">
            <v>RS BA</v>
          </cell>
          <cell r="C690" t="str">
            <v>JOZEFOVIČ</v>
          </cell>
          <cell r="D690" t="str">
            <v>MARTIN</v>
          </cell>
          <cell r="E690" t="str">
            <v/>
          </cell>
          <cell r="F690" t="str">
            <v/>
          </cell>
          <cell r="G690" t="str">
            <v>0408253032</v>
          </cell>
          <cell r="H690">
            <v>38224</v>
          </cell>
          <cell r="I690" t="str">
            <v>SKALICA</v>
          </cell>
          <cell r="J690" t="str">
            <v>Muž</v>
          </cell>
          <cell r="K690" t="str">
            <v>10335</v>
          </cell>
          <cell r="L690">
            <v>45761</v>
          </cell>
          <cell r="M690">
            <v>45761</v>
          </cell>
          <cell r="N690" t="str">
            <v>P5 Spôsobilý ako M a Pd</v>
          </cell>
          <cell r="O690">
            <v>45761</v>
          </cell>
          <cell r="P690" t="str">
            <v>F1 Je zdatný</v>
          </cell>
          <cell r="Q690" t="str">
            <v>V prípravnej službe</v>
          </cell>
          <cell r="R690" t="str">
            <v/>
          </cell>
          <cell r="S690">
            <v>45743</v>
          </cell>
          <cell r="T690" t="str">
            <v>X0 RS - zdravý</v>
          </cell>
          <cell r="U690" t="str">
            <v/>
          </cell>
          <cell r="V690">
            <v>45790</v>
          </cell>
          <cell r="W690" t="str">
            <v>A Spôsobilý</v>
          </cell>
          <cell r="X690" t="str">
            <v/>
          </cell>
          <cell r="Y690" t="str">
            <v>JOZEFOVIČ</v>
          </cell>
          <cell r="Z690">
            <v>45743</v>
          </cell>
        </row>
        <row r="691">
          <cell r="A691" t="str">
            <v>37168</v>
          </cell>
          <cell r="B691" t="str">
            <v>RS BA</v>
          </cell>
          <cell r="C691" t="str">
            <v>DEBNÁR</v>
          </cell>
          <cell r="D691" t="str">
            <v>ADAM</v>
          </cell>
          <cell r="E691" t="str">
            <v/>
          </cell>
          <cell r="F691" t="str">
            <v/>
          </cell>
          <cell r="G691" t="str">
            <v>0109167454</v>
          </cell>
          <cell r="H691">
            <v>37150</v>
          </cell>
          <cell r="I691" t="str">
            <v>KEŽMAROK</v>
          </cell>
          <cell r="J691" t="str">
            <v>Muž</v>
          </cell>
          <cell r="K691" t="str">
            <v>10335</v>
          </cell>
          <cell r="L691">
            <v>45757</v>
          </cell>
          <cell r="M691">
            <v>45757</v>
          </cell>
          <cell r="N691" t="str">
            <v>P5 Spôsobilý ako M a Pd</v>
          </cell>
          <cell r="O691">
            <v>45757</v>
          </cell>
          <cell r="P691" t="str">
            <v>F1 Je zdatný</v>
          </cell>
          <cell r="Q691" t="str">
            <v>V prípravnej službe</v>
          </cell>
          <cell r="R691" t="str">
            <v/>
          </cell>
          <cell r="S691">
            <v>45741</v>
          </cell>
          <cell r="T691" t="str">
            <v>X0 RS - zdravý</v>
          </cell>
          <cell r="U691" t="str">
            <v/>
          </cell>
          <cell r="V691">
            <v>45800</v>
          </cell>
          <cell r="W691" t="str">
            <v>A Spôsobilý</v>
          </cell>
          <cell r="X691" t="str">
            <v/>
          </cell>
          <cell r="Y691" t="str">
            <v>ONDAS</v>
          </cell>
          <cell r="Z691">
            <v>45741</v>
          </cell>
        </row>
        <row r="692">
          <cell r="A692" t="str">
            <v>37169</v>
          </cell>
          <cell r="B692" t="str">
            <v>RS BA</v>
          </cell>
          <cell r="C692" t="str">
            <v>VLKOLINSKÁ</v>
          </cell>
          <cell r="D692" t="str">
            <v>EMMA</v>
          </cell>
          <cell r="E692" t="str">
            <v/>
          </cell>
          <cell r="F692" t="str">
            <v/>
          </cell>
          <cell r="G692" t="str">
            <v>0362234653</v>
          </cell>
          <cell r="H692">
            <v>37978</v>
          </cell>
          <cell r="I692" t="str">
            <v>RUŽOMBEROK</v>
          </cell>
          <cell r="J692" t="str">
            <v>Žena</v>
          </cell>
          <cell r="K692" t="str">
            <v>10335</v>
          </cell>
          <cell r="L692">
            <v>45757</v>
          </cell>
          <cell r="M692">
            <v>45757</v>
          </cell>
          <cell r="N692" t="str">
            <v>P5 Spôsobilý ako M a Pd</v>
          </cell>
          <cell r="O692">
            <v>45757</v>
          </cell>
          <cell r="P692" t="str">
            <v>F1 Je zdatný</v>
          </cell>
          <cell r="Q692" t="str">
            <v>V prípravnej službe</v>
          </cell>
          <cell r="R692" t="str">
            <v/>
          </cell>
          <cell r="S692">
            <v>45741</v>
          </cell>
          <cell r="T692" t="str">
            <v>X0 RS - zdravý</v>
          </cell>
          <cell r="U692" t="str">
            <v/>
          </cell>
          <cell r="V692">
            <v>45803</v>
          </cell>
          <cell r="W692" t="str">
            <v>A Spôsobilý</v>
          </cell>
          <cell r="X692" t="str">
            <v/>
          </cell>
          <cell r="Y692" t="str">
            <v>VLKOLINSKÁ</v>
          </cell>
          <cell r="Z692">
            <v>45741</v>
          </cell>
        </row>
        <row r="693">
          <cell r="A693" t="str">
            <v>37170</v>
          </cell>
          <cell r="B693" t="str">
            <v>RS BA</v>
          </cell>
          <cell r="C693" t="str">
            <v>HUDÁČEK</v>
          </cell>
          <cell r="D693" t="str">
            <v>FRANTIŠEK</v>
          </cell>
          <cell r="E693" t="str">
            <v/>
          </cell>
          <cell r="F693" t="str">
            <v/>
          </cell>
          <cell r="G693" t="str">
            <v>9210048001</v>
          </cell>
          <cell r="H693">
            <v>33881</v>
          </cell>
          <cell r="I693" t="str">
            <v>LIPTOVSKÝ MIKULÁŠ</v>
          </cell>
          <cell r="J693" t="str">
            <v>Muž</v>
          </cell>
          <cell r="K693" t="str">
            <v>10335</v>
          </cell>
          <cell r="L693">
            <v>45757</v>
          </cell>
          <cell r="M693">
            <v>45950</v>
          </cell>
          <cell r="N693" t="str">
            <v>P2 Nie je spôsobilý</v>
          </cell>
          <cell r="O693">
            <v>45950</v>
          </cell>
          <cell r="P693" t="str">
            <v>F1 Je zdatný</v>
          </cell>
          <cell r="Q693" t="str">
            <v>Zamietnuté</v>
          </cell>
          <cell r="R693" t="str">
            <v>Odmietnutý ODVP - psychotesty</v>
          </cell>
          <cell r="S693">
            <v>45905</v>
          </cell>
          <cell r="T693" t="str">
            <v>X0 RS - zdravý</v>
          </cell>
          <cell r="U693" t="str">
            <v/>
          </cell>
          <cell r="W693" t="str">
            <v/>
          </cell>
          <cell r="X693" t="str">
            <v/>
          </cell>
          <cell r="Y693" t="str">
            <v>HUDÁČEK</v>
          </cell>
          <cell r="Z693">
            <v>45741</v>
          </cell>
        </row>
        <row r="694">
          <cell r="A694" t="str">
            <v>37171</v>
          </cell>
          <cell r="B694" t="str">
            <v>RS BA</v>
          </cell>
          <cell r="C694" t="str">
            <v>DYSON</v>
          </cell>
          <cell r="D694" t="str">
            <v>ASHLEY MICHELLE</v>
          </cell>
          <cell r="E694" t="str">
            <v/>
          </cell>
          <cell r="F694" t="str">
            <v/>
          </cell>
          <cell r="G694" t="str">
            <v>0361149602</v>
          </cell>
          <cell r="H694">
            <v>37939</v>
          </cell>
          <cell r="I694" t="str">
            <v>SEATTLE, WASHINGTON</v>
          </cell>
          <cell r="J694" t="str">
            <v>Žena</v>
          </cell>
          <cell r="K694" t="str">
            <v>10335</v>
          </cell>
          <cell r="L694">
            <v>45757</v>
          </cell>
          <cell r="M694">
            <v>45757</v>
          </cell>
          <cell r="N694" t="str">
            <v>P5 Spôsobilý ako M a Pd</v>
          </cell>
          <cell r="O694">
            <v>45757</v>
          </cell>
          <cell r="P694" t="str">
            <v>F1 Je zdatný</v>
          </cell>
          <cell r="Q694" t="str">
            <v>V prípravnej službe</v>
          </cell>
          <cell r="R694" t="str">
            <v/>
          </cell>
          <cell r="S694">
            <v>45741</v>
          </cell>
          <cell r="T694" t="str">
            <v>X0 RS - zdravý</v>
          </cell>
          <cell r="U694" t="str">
            <v/>
          </cell>
          <cell r="V694">
            <v>45803</v>
          </cell>
          <cell r="W694" t="str">
            <v>A Spôsobilý</v>
          </cell>
          <cell r="X694" t="str">
            <v/>
          </cell>
          <cell r="Y694" t="str">
            <v>DYSON</v>
          </cell>
          <cell r="Z694">
            <v>45741</v>
          </cell>
        </row>
        <row r="695">
          <cell r="A695" t="str">
            <v>37175</v>
          </cell>
          <cell r="B695" t="str">
            <v>RS BA</v>
          </cell>
          <cell r="C695" t="str">
            <v>GAMRAČ</v>
          </cell>
          <cell r="D695" t="str">
            <v>NICOLAS</v>
          </cell>
          <cell r="E695" t="str">
            <v/>
          </cell>
          <cell r="F695" t="str">
            <v/>
          </cell>
          <cell r="G695" t="str">
            <v>9905127276</v>
          </cell>
          <cell r="H695">
            <v>36292</v>
          </cell>
          <cell r="I695" t="str">
            <v>MICHALOVCE</v>
          </cell>
          <cell r="J695" t="str">
            <v>Muž</v>
          </cell>
          <cell r="K695" t="str">
            <v>10335</v>
          </cell>
          <cell r="L695">
            <v>45757</v>
          </cell>
          <cell r="M695">
            <v>45757</v>
          </cell>
          <cell r="N695" t="str">
            <v>P5 Spôsobilý ako M a Pd</v>
          </cell>
          <cell r="O695">
            <v>45757</v>
          </cell>
          <cell r="P695" t="str">
            <v>F1 Je zdatný</v>
          </cell>
          <cell r="Q695" t="str">
            <v>V prípravnej službe</v>
          </cell>
          <cell r="R695" t="str">
            <v/>
          </cell>
          <cell r="S695">
            <v>45742</v>
          </cell>
          <cell r="T695" t="str">
            <v>X0 RS - zdravý</v>
          </cell>
          <cell r="U695" t="str">
            <v/>
          </cell>
          <cell r="V695">
            <v>45792</v>
          </cell>
          <cell r="W695" t="str">
            <v>A Spôsobilý</v>
          </cell>
          <cell r="X695" t="str">
            <v/>
          </cell>
          <cell r="Y695" t="str">
            <v>GAMRAČ</v>
          </cell>
          <cell r="Z695">
            <v>45742</v>
          </cell>
        </row>
        <row r="696">
          <cell r="A696" t="str">
            <v>37176</v>
          </cell>
          <cell r="B696" t="str">
            <v>RS BA</v>
          </cell>
          <cell r="C696" t="str">
            <v>FRANKO</v>
          </cell>
          <cell r="D696" t="str">
            <v>LADISLAV</v>
          </cell>
          <cell r="E696" t="str">
            <v/>
          </cell>
          <cell r="F696" t="str">
            <v/>
          </cell>
          <cell r="G696" t="str">
            <v>9702262548</v>
          </cell>
          <cell r="H696">
            <v>35487</v>
          </cell>
          <cell r="I696" t="str">
            <v>NITRA</v>
          </cell>
          <cell r="J696" t="str">
            <v>Muž</v>
          </cell>
          <cell r="K696" t="str">
            <v>10335</v>
          </cell>
          <cell r="N696" t="str">
            <v/>
          </cell>
          <cell r="P696" t="str">
            <v/>
          </cell>
          <cell r="Q696" t="str">
            <v>Zamietnuté</v>
          </cell>
          <cell r="R696" t="str">
            <v>Odmietnutý ODVP-zrušil žiadosť</v>
          </cell>
          <cell r="S696">
            <v>45742</v>
          </cell>
          <cell r="T696" t="str">
            <v>X0 RS - zdravý</v>
          </cell>
          <cell r="U696" t="str">
            <v/>
          </cell>
          <cell r="W696" t="str">
            <v/>
          </cell>
          <cell r="X696" t="str">
            <v/>
          </cell>
          <cell r="Y696" t="str">
            <v>FRANKO</v>
          </cell>
          <cell r="Z696">
            <v>45742</v>
          </cell>
        </row>
        <row r="697">
          <cell r="A697" t="str">
            <v>37177</v>
          </cell>
          <cell r="B697" t="str">
            <v>RS BA</v>
          </cell>
          <cell r="C697" t="str">
            <v>FLIMEL</v>
          </cell>
          <cell r="D697" t="str">
            <v>VLADIMÍR</v>
          </cell>
          <cell r="E697" t="str">
            <v/>
          </cell>
          <cell r="F697" t="str">
            <v/>
          </cell>
          <cell r="G697" t="str">
            <v>0206063495</v>
          </cell>
          <cell r="H697">
            <v>37413</v>
          </cell>
          <cell r="I697" t="str">
            <v>TRENČÍN</v>
          </cell>
          <cell r="J697" t="str">
            <v>Muž</v>
          </cell>
          <cell r="K697" t="str">
            <v>10335</v>
          </cell>
          <cell r="L697">
            <v>45757</v>
          </cell>
          <cell r="M697">
            <v>45757</v>
          </cell>
          <cell r="N697" t="str">
            <v>P5 Spôsobilý ako M a Pd</v>
          </cell>
          <cell r="O697">
            <v>45757</v>
          </cell>
          <cell r="P697" t="str">
            <v>F1 Je zdatný</v>
          </cell>
          <cell r="Q697" t="str">
            <v>V prípravnej službe</v>
          </cell>
          <cell r="R697" t="str">
            <v/>
          </cell>
          <cell r="S697">
            <v>45742</v>
          </cell>
          <cell r="T697" t="str">
            <v>X0 RS - zdravý</v>
          </cell>
          <cell r="U697" t="str">
            <v/>
          </cell>
          <cell r="V697">
            <v>45800</v>
          </cell>
          <cell r="W697" t="str">
            <v>A Spôsobilý</v>
          </cell>
          <cell r="X697" t="str">
            <v/>
          </cell>
          <cell r="Y697" t="str">
            <v>ORSZÁGH</v>
          </cell>
          <cell r="Z697">
            <v>45742</v>
          </cell>
        </row>
        <row r="698">
          <cell r="A698" t="str">
            <v>37178</v>
          </cell>
          <cell r="B698" t="str">
            <v>RS BA</v>
          </cell>
          <cell r="C698" t="str">
            <v>FICZA</v>
          </cell>
          <cell r="D698" t="str">
            <v>MARTIN</v>
          </cell>
          <cell r="E698" t="str">
            <v/>
          </cell>
          <cell r="F698" t="str">
            <v/>
          </cell>
          <cell r="G698" t="str">
            <v>0204082736</v>
          </cell>
          <cell r="H698">
            <v>37354</v>
          </cell>
          <cell r="I698" t="str">
            <v>NOVÉ ZÁMKY</v>
          </cell>
          <cell r="J698" t="str">
            <v>Muž</v>
          </cell>
          <cell r="K698" t="str">
            <v>10335</v>
          </cell>
          <cell r="N698" t="str">
            <v/>
          </cell>
          <cell r="P698" t="str">
            <v/>
          </cell>
          <cell r="Q698" t="str">
            <v>Zamietnuté</v>
          </cell>
          <cell r="R698" t="str">
            <v>Odmietnutý ODVP-zrušil žiadosť</v>
          </cell>
          <cell r="S698">
            <v>45742</v>
          </cell>
          <cell r="T698" t="str">
            <v>X0 RS - zdravý</v>
          </cell>
          <cell r="U698" t="str">
            <v/>
          </cell>
          <cell r="W698" t="str">
            <v/>
          </cell>
          <cell r="X698" t="str">
            <v/>
          </cell>
          <cell r="Y698" t="str">
            <v>FICZA</v>
          </cell>
          <cell r="Z698">
            <v>45742</v>
          </cell>
        </row>
        <row r="699">
          <cell r="A699" t="str">
            <v>37179</v>
          </cell>
          <cell r="B699" t="str">
            <v>RS BA</v>
          </cell>
          <cell r="C699" t="str">
            <v>DÚBIKOVÁ</v>
          </cell>
          <cell r="D699" t="str">
            <v>MONIKA</v>
          </cell>
          <cell r="E699" t="str">
            <v/>
          </cell>
          <cell r="F699" t="str">
            <v/>
          </cell>
          <cell r="G699" t="str">
            <v>9562287053</v>
          </cell>
          <cell r="H699">
            <v>35061</v>
          </cell>
          <cell r="I699" t="str">
            <v>NITRA</v>
          </cell>
          <cell r="J699" t="str">
            <v>Žena</v>
          </cell>
          <cell r="K699" t="str">
            <v>10335</v>
          </cell>
          <cell r="L699">
            <v>45846</v>
          </cell>
          <cell r="M699">
            <v>45846</v>
          </cell>
          <cell r="N699" t="str">
            <v>P5 Spôsobilý ako M a Pd</v>
          </cell>
          <cell r="O699">
            <v>45846</v>
          </cell>
          <cell r="P699" t="str">
            <v>F1 Je zdatný</v>
          </cell>
          <cell r="Q699" t="str">
            <v>V prípravnej službe</v>
          </cell>
          <cell r="R699" t="str">
            <v/>
          </cell>
          <cell r="S699">
            <v>45742</v>
          </cell>
          <cell r="T699" t="str">
            <v>X0 RS - zdravý</v>
          </cell>
          <cell r="U699" t="str">
            <v/>
          </cell>
          <cell r="V699">
            <v>45889</v>
          </cell>
          <cell r="W699" t="str">
            <v>A Spôsobilý</v>
          </cell>
          <cell r="X699" t="str">
            <v/>
          </cell>
          <cell r="Y699" t="str">
            <v>KOLAŘÍKOVÁ</v>
          </cell>
          <cell r="Z699">
            <v>45742</v>
          </cell>
        </row>
        <row r="700">
          <cell r="A700" t="str">
            <v>37180</v>
          </cell>
          <cell r="B700" t="str">
            <v>RS BA</v>
          </cell>
          <cell r="C700" t="str">
            <v>BOŠEĽA</v>
          </cell>
          <cell r="D700" t="str">
            <v>MATEJ</v>
          </cell>
          <cell r="E700" t="str">
            <v/>
          </cell>
          <cell r="F700" t="str">
            <v/>
          </cell>
          <cell r="G700" t="str">
            <v>0405114028</v>
          </cell>
          <cell r="H700">
            <v>38118</v>
          </cell>
          <cell r="I700" t="str">
            <v>BREZNO</v>
          </cell>
          <cell r="J700" t="str">
            <v>Muž</v>
          </cell>
          <cell r="K700" t="str">
            <v>10335</v>
          </cell>
          <cell r="L700">
            <v>45756</v>
          </cell>
          <cell r="M700">
            <v>45756</v>
          </cell>
          <cell r="N700" t="str">
            <v>P5 Spôsobilý ako M a Pd</v>
          </cell>
          <cell r="O700">
            <v>45756</v>
          </cell>
          <cell r="P700" t="str">
            <v>F1 Je zdatný</v>
          </cell>
          <cell r="Q700" t="str">
            <v>V prípravnej službe</v>
          </cell>
          <cell r="R700" t="str">
            <v/>
          </cell>
          <cell r="S700">
            <v>45742</v>
          </cell>
          <cell r="T700" t="str">
            <v>X0 RS - zdravý</v>
          </cell>
          <cell r="U700" t="str">
            <v/>
          </cell>
          <cell r="V700">
            <v>45793</v>
          </cell>
          <cell r="W700" t="str">
            <v>A Spôsobilý</v>
          </cell>
          <cell r="X700" t="str">
            <v/>
          </cell>
          <cell r="Y700" t="str">
            <v>BOŠEĽA</v>
          </cell>
          <cell r="Z700">
            <v>45742</v>
          </cell>
        </row>
        <row r="701">
          <cell r="A701" t="str">
            <v>37181</v>
          </cell>
          <cell r="B701" t="str">
            <v>RS BA</v>
          </cell>
          <cell r="C701" t="str">
            <v>BITTÓOVÁ</v>
          </cell>
          <cell r="D701" t="str">
            <v>JANA</v>
          </cell>
          <cell r="E701" t="str">
            <v/>
          </cell>
          <cell r="F701" t="str">
            <v/>
          </cell>
          <cell r="G701" t="str">
            <v>8060268898</v>
          </cell>
          <cell r="H701">
            <v>29520</v>
          </cell>
          <cell r="I701" t="str">
            <v>KOŠICE-ŠACA</v>
          </cell>
          <cell r="J701" t="str">
            <v>Žena</v>
          </cell>
          <cell r="K701" t="str">
            <v>10335</v>
          </cell>
          <cell r="L701">
            <v>45757</v>
          </cell>
          <cell r="M701">
            <v>45757</v>
          </cell>
          <cell r="N701" t="str">
            <v>P2 Nie je spôsobilý</v>
          </cell>
          <cell r="O701">
            <v>45757</v>
          </cell>
          <cell r="P701" t="str">
            <v>F1 Je zdatný</v>
          </cell>
          <cell r="Q701" t="str">
            <v>Zamietnuté</v>
          </cell>
          <cell r="R701" t="str">
            <v>Odmietnutý ODVP - psychotesty</v>
          </cell>
          <cell r="S701">
            <v>45742</v>
          </cell>
          <cell r="T701" t="str">
            <v>X0 RS - zdravý</v>
          </cell>
          <cell r="U701" t="str">
            <v/>
          </cell>
          <cell r="W701" t="str">
            <v/>
          </cell>
          <cell r="X701" t="str">
            <v/>
          </cell>
          <cell r="Y701" t="str">
            <v>KMECOVÁ</v>
          </cell>
          <cell r="Z701">
            <v>45742</v>
          </cell>
        </row>
        <row r="702">
          <cell r="A702" t="str">
            <v>37182</v>
          </cell>
          <cell r="B702" t="str">
            <v>RS BA</v>
          </cell>
          <cell r="C702" t="str">
            <v>ALAKŠA</v>
          </cell>
          <cell r="D702" t="str">
            <v>DOMINIK</v>
          </cell>
          <cell r="E702" t="str">
            <v/>
          </cell>
          <cell r="F702" t="str">
            <v/>
          </cell>
          <cell r="G702" t="str">
            <v>9806123481</v>
          </cell>
          <cell r="H702">
            <v>35958</v>
          </cell>
          <cell r="I702" t="str">
            <v>TRENČÍN</v>
          </cell>
          <cell r="J702" t="str">
            <v>Muž</v>
          </cell>
          <cell r="K702" t="str">
            <v>10335</v>
          </cell>
          <cell r="L702">
            <v>45777</v>
          </cell>
          <cell r="N702" t="str">
            <v/>
          </cell>
          <cell r="P702" t="str">
            <v/>
          </cell>
          <cell r="Q702" t="str">
            <v>Zamietnuté</v>
          </cell>
          <cell r="R702" t="str">
            <v>Odmiet.ODVP - neúčasť na VK</v>
          </cell>
          <cell r="S702">
            <v>45742</v>
          </cell>
          <cell r="T702" t="str">
            <v>X0 RS - zdravý</v>
          </cell>
          <cell r="U702" t="str">
            <v/>
          </cell>
          <cell r="W702" t="str">
            <v/>
          </cell>
          <cell r="X702" t="str">
            <v/>
          </cell>
          <cell r="Y702" t="str">
            <v>ALAKŠA</v>
          </cell>
          <cell r="Z702">
            <v>45742</v>
          </cell>
        </row>
        <row r="703">
          <cell r="A703" t="str">
            <v>37183</v>
          </cell>
          <cell r="B703" t="str">
            <v>RS BA</v>
          </cell>
          <cell r="C703" t="str">
            <v>MAG</v>
          </cell>
          <cell r="D703" t="str">
            <v>MÁTÉ</v>
          </cell>
          <cell r="E703" t="str">
            <v/>
          </cell>
          <cell r="F703" t="str">
            <v/>
          </cell>
          <cell r="G703" t="str">
            <v>0602184726</v>
          </cell>
          <cell r="H703">
            <v>38766</v>
          </cell>
          <cell r="I703" t="str">
            <v>LUČENEC</v>
          </cell>
          <cell r="J703" t="str">
            <v>Muž</v>
          </cell>
          <cell r="K703" t="str">
            <v>10335</v>
          </cell>
          <cell r="L703">
            <v>45762</v>
          </cell>
          <cell r="M703">
            <v>45762</v>
          </cell>
          <cell r="N703" t="str">
            <v>P5 Spôsobilý ako M a Pd</v>
          </cell>
          <cell r="O703">
            <v>45762</v>
          </cell>
          <cell r="P703" t="str">
            <v>F1 Je zdatný</v>
          </cell>
          <cell r="Q703" t="str">
            <v>Zamietnuté</v>
          </cell>
          <cell r="R703" t="str">
            <v>Odmietnutý ODVP - zdrav.dôvody</v>
          </cell>
          <cell r="S703">
            <v>45742</v>
          </cell>
          <cell r="T703" t="str">
            <v>X0 RS - zdravý</v>
          </cell>
          <cell r="U703" t="str">
            <v/>
          </cell>
          <cell r="V703">
            <v>45791</v>
          </cell>
          <cell r="W703" t="str">
            <v>D Nespôsobilý</v>
          </cell>
          <cell r="X703" t="str">
            <v/>
          </cell>
          <cell r="Y703" t="str">
            <v>MAG</v>
          </cell>
          <cell r="Z703">
            <v>45742</v>
          </cell>
        </row>
        <row r="704">
          <cell r="A704" t="str">
            <v>37184</v>
          </cell>
          <cell r="B704" t="str">
            <v>RS BA</v>
          </cell>
          <cell r="C704" t="str">
            <v>HVOJNÍK</v>
          </cell>
          <cell r="D704" t="str">
            <v>SIMON</v>
          </cell>
          <cell r="E704" t="str">
            <v/>
          </cell>
          <cell r="F704" t="str">
            <v/>
          </cell>
          <cell r="G704" t="str">
            <v>0211201452</v>
          </cell>
          <cell r="H704">
            <v>37580</v>
          </cell>
          <cell r="I704" t="str">
            <v>BRATISLAVA</v>
          </cell>
          <cell r="J704" t="str">
            <v>Muž</v>
          </cell>
          <cell r="K704" t="str">
            <v>10335</v>
          </cell>
          <cell r="L704">
            <v>45762</v>
          </cell>
          <cell r="M704">
            <v>45762</v>
          </cell>
          <cell r="N704" t="str">
            <v>P5 Spôsobilý ako M a Pd</v>
          </cell>
          <cell r="O704">
            <v>45762</v>
          </cell>
          <cell r="P704" t="str">
            <v>F1 Je zdatný</v>
          </cell>
          <cell r="Q704" t="str">
            <v>Zamietnuté</v>
          </cell>
          <cell r="R704" t="str">
            <v>Odmiet.ODVP - neúčasť na VK</v>
          </cell>
          <cell r="S704">
            <v>45742</v>
          </cell>
          <cell r="T704" t="str">
            <v>X0 RS - zdravý</v>
          </cell>
          <cell r="U704" t="str">
            <v/>
          </cell>
          <cell r="V704">
            <v>45806</v>
          </cell>
          <cell r="W704" t="str">
            <v>O Objednaný do ÚVN</v>
          </cell>
          <cell r="X704" t="str">
            <v/>
          </cell>
          <cell r="Y704" t="str">
            <v>HVOJNÍK</v>
          </cell>
          <cell r="Z704">
            <v>45742</v>
          </cell>
        </row>
        <row r="705">
          <cell r="A705" t="str">
            <v>37185</v>
          </cell>
          <cell r="B705" t="str">
            <v>RS BA</v>
          </cell>
          <cell r="C705" t="str">
            <v>GDOVIN</v>
          </cell>
          <cell r="D705" t="str">
            <v>MAREK</v>
          </cell>
          <cell r="E705" t="str">
            <v/>
          </cell>
          <cell r="F705" t="str">
            <v/>
          </cell>
          <cell r="G705" t="str">
            <v>9908206748</v>
          </cell>
          <cell r="H705">
            <v>36392</v>
          </cell>
          <cell r="I705" t="str">
            <v>KOŠICE</v>
          </cell>
          <cell r="J705" t="str">
            <v>Muž</v>
          </cell>
          <cell r="K705" t="str">
            <v>10335</v>
          </cell>
          <cell r="L705">
            <v>45763</v>
          </cell>
          <cell r="M705">
            <v>45763</v>
          </cell>
          <cell r="N705" t="str">
            <v>P5 Spôsobilý ako M a Pd</v>
          </cell>
          <cell r="O705">
            <v>45763</v>
          </cell>
          <cell r="P705" t="str">
            <v>F1 Je zdatný</v>
          </cell>
          <cell r="Q705" t="str">
            <v>V prípravnej službe</v>
          </cell>
          <cell r="R705" t="str">
            <v/>
          </cell>
          <cell r="S705">
            <v>45742</v>
          </cell>
          <cell r="T705" t="str">
            <v>X0 RS - zdravý</v>
          </cell>
          <cell r="U705" t="str">
            <v/>
          </cell>
          <cell r="V705">
            <v>45789</v>
          </cell>
          <cell r="W705" t="str">
            <v>A Spôsobilý</v>
          </cell>
          <cell r="X705" t="str">
            <v/>
          </cell>
          <cell r="Y705" t="str">
            <v>GDOVIN</v>
          </cell>
          <cell r="Z705">
            <v>45742</v>
          </cell>
        </row>
        <row r="706">
          <cell r="A706" t="str">
            <v>37186</v>
          </cell>
          <cell r="B706" t="str">
            <v>RS BA</v>
          </cell>
          <cell r="C706" t="str">
            <v>GAŠPAROVIČ</v>
          </cell>
          <cell r="D706" t="str">
            <v>SAMUEL</v>
          </cell>
          <cell r="E706" t="str">
            <v/>
          </cell>
          <cell r="F706" t="str">
            <v/>
          </cell>
          <cell r="G706" t="str">
            <v>0310213123</v>
          </cell>
          <cell r="H706">
            <v>37915</v>
          </cell>
          <cell r="I706" t="str">
            <v>PARTIZÁNSKE</v>
          </cell>
          <cell r="J706" t="str">
            <v>Muž</v>
          </cell>
          <cell r="K706" t="str">
            <v>10335</v>
          </cell>
          <cell r="L706">
            <v>45761</v>
          </cell>
          <cell r="M706">
            <v>45761</v>
          </cell>
          <cell r="N706" t="str">
            <v>P5 Spôsobilý ako M a Pd</v>
          </cell>
          <cell r="O706">
            <v>45761</v>
          </cell>
          <cell r="P706" t="str">
            <v>F1 Je zdatný</v>
          </cell>
          <cell r="Q706" t="str">
            <v>V prípravnej službe</v>
          </cell>
          <cell r="R706" t="str">
            <v/>
          </cell>
          <cell r="S706">
            <v>45742</v>
          </cell>
          <cell r="T706" t="str">
            <v>X0 RS - zdravý</v>
          </cell>
          <cell r="U706" t="str">
            <v/>
          </cell>
          <cell r="V706">
            <v>45790</v>
          </cell>
          <cell r="W706" t="str">
            <v>A Spôsobilý</v>
          </cell>
          <cell r="X706" t="str">
            <v/>
          </cell>
          <cell r="Y706" t="str">
            <v>GAŠPAROVIČ</v>
          </cell>
          <cell r="Z706">
            <v>45742</v>
          </cell>
        </row>
        <row r="707">
          <cell r="A707" t="str">
            <v>37187</v>
          </cell>
          <cell r="B707" t="str">
            <v>RS BA</v>
          </cell>
          <cell r="C707" t="str">
            <v>SIVÁK</v>
          </cell>
          <cell r="D707" t="str">
            <v>MATÚŠ</v>
          </cell>
          <cell r="E707" t="str">
            <v/>
          </cell>
          <cell r="F707" t="str">
            <v/>
          </cell>
          <cell r="G707" t="str">
            <v>9708206530</v>
          </cell>
          <cell r="H707">
            <v>35662</v>
          </cell>
          <cell r="I707" t="str">
            <v>HUMENNÉ</v>
          </cell>
          <cell r="J707" t="str">
            <v>Muž</v>
          </cell>
          <cell r="K707" t="str">
            <v>10335</v>
          </cell>
          <cell r="N707" t="str">
            <v/>
          </cell>
          <cell r="P707" t="str">
            <v/>
          </cell>
          <cell r="Q707" t="str">
            <v>Zamietnuté</v>
          </cell>
          <cell r="R707" t="str">
            <v>Odmietnutý RS -bezúhonnosť §16</v>
          </cell>
          <cell r="S707">
            <v>45742</v>
          </cell>
          <cell r="T707" t="str">
            <v>X0 RS - zdravý</v>
          </cell>
          <cell r="U707" t="str">
            <v/>
          </cell>
          <cell r="W707" t="str">
            <v/>
          </cell>
          <cell r="X707" t="str">
            <v/>
          </cell>
          <cell r="Y707" t="str">
            <v>SIVÁK</v>
          </cell>
          <cell r="Z707">
            <v>45742</v>
          </cell>
        </row>
        <row r="708">
          <cell r="A708" t="str">
            <v>37188</v>
          </cell>
          <cell r="B708" t="str">
            <v>RS BA</v>
          </cell>
          <cell r="C708" t="str">
            <v>HRUŠKOVÁ</v>
          </cell>
          <cell r="D708" t="str">
            <v>ĽUDMILA</v>
          </cell>
          <cell r="E708" t="str">
            <v/>
          </cell>
          <cell r="F708" t="str">
            <v/>
          </cell>
          <cell r="G708" t="str">
            <v>9159288149</v>
          </cell>
          <cell r="H708">
            <v>33509</v>
          </cell>
          <cell r="I708" t="str">
            <v>MARTIN</v>
          </cell>
          <cell r="J708" t="str">
            <v>Žena</v>
          </cell>
          <cell r="K708" t="str">
            <v>10335</v>
          </cell>
          <cell r="N708" t="str">
            <v/>
          </cell>
          <cell r="P708" t="str">
            <v/>
          </cell>
          <cell r="Q708" t="str">
            <v>Zamietnuté</v>
          </cell>
          <cell r="R708" t="str">
            <v>Odmietnutý RS -bezúhonnosť §16</v>
          </cell>
          <cell r="S708">
            <v>45742</v>
          </cell>
          <cell r="T708" t="str">
            <v>X0 RS - zdravý</v>
          </cell>
          <cell r="U708" t="str">
            <v/>
          </cell>
          <cell r="W708" t="str">
            <v/>
          </cell>
          <cell r="X708" t="str">
            <v/>
          </cell>
          <cell r="Y708" t="str">
            <v>PEČKOVÁ</v>
          </cell>
          <cell r="Z708">
            <v>45742</v>
          </cell>
        </row>
        <row r="709">
          <cell r="A709" t="str">
            <v>37189</v>
          </cell>
          <cell r="B709" t="str">
            <v>RS BA</v>
          </cell>
          <cell r="C709" t="str">
            <v>BARTOŠ</v>
          </cell>
          <cell r="D709" t="str">
            <v>MAREK</v>
          </cell>
          <cell r="E709" t="str">
            <v/>
          </cell>
          <cell r="F709" t="str">
            <v/>
          </cell>
          <cell r="G709" t="str">
            <v>8611178609</v>
          </cell>
          <cell r="H709">
            <v>31733</v>
          </cell>
          <cell r="I709" t="str">
            <v>KRUPINA</v>
          </cell>
          <cell r="J709" t="str">
            <v>Muž</v>
          </cell>
          <cell r="K709" t="str">
            <v>10335</v>
          </cell>
          <cell r="N709" t="str">
            <v/>
          </cell>
          <cell r="P709" t="str">
            <v/>
          </cell>
          <cell r="Q709" t="str">
            <v>Zamietnuté</v>
          </cell>
          <cell r="R709" t="str">
            <v>Odmietnutý RS -bezúhonnosť §16</v>
          </cell>
          <cell r="S709">
            <v>45742</v>
          </cell>
          <cell r="T709" t="str">
            <v>X0 RS - zdravý</v>
          </cell>
          <cell r="U709" t="str">
            <v/>
          </cell>
          <cell r="W709" t="str">
            <v/>
          </cell>
          <cell r="X709" t="str">
            <v/>
          </cell>
          <cell r="Y709" t="str">
            <v>BARTOŠ</v>
          </cell>
          <cell r="Z709">
            <v>45742</v>
          </cell>
        </row>
        <row r="710">
          <cell r="A710" t="str">
            <v>37190</v>
          </cell>
          <cell r="B710" t="str">
            <v>RS BA</v>
          </cell>
          <cell r="C710" t="str">
            <v>REŽO</v>
          </cell>
          <cell r="D710" t="str">
            <v>MAREK</v>
          </cell>
          <cell r="E710" t="str">
            <v/>
          </cell>
          <cell r="F710" t="str">
            <v/>
          </cell>
          <cell r="G710" t="str">
            <v>0602113248</v>
          </cell>
          <cell r="H710">
            <v>38759</v>
          </cell>
          <cell r="I710" t="str">
            <v>TOPOĽČANY</v>
          </cell>
          <cell r="J710" t="str">
            <v>Muž</v>
          </cell>
          <cell r="K710" t="str">
            <v>10335</v>
          </cell>
          <cell r="L710">
            <v>45770</v>
          </cell>
          <cell r="M710">
            <v>45770</v>
          </cell>
          <cell r="N710" t="str">
            <v>P2 Nie je spôsobilý</v>
          </cell>
          <cell r="O710">
            <v>45770</v>
          </cell>
          <cell r="P710" t="str">
            <v>F2 Nie je zdatný</v>
          </cell>
          <cell r="Q710" t="str">
            <v>Zamietnuté</v>
          </cell>
          <cell r="R710" t="str">
            <v>Odmietnutý ODVP - psychotesty</v>
          </cell>
          <cell r="S710">
            <v>46104</v>
          </cell>
          <cell r="T710" t="str">
            <v>X0 RS - zdravý</v>
          </cell>
          <cell r="U710" t="str">
            <v/>
          </cell>
          <cell r="W710" t="str">
            <v/>
          </cell>
          <cell r="X710" t="str">
            <v/>
          </cell>
          <cell r="Y710" t="str">
            <v>REŽO</v>
          </cell>
          <cell r="Z710">
            <v>45747</v>
          </cell>
        </row>
        <row r="711">
          <cell r="A711" t="str">
            <v>37191</v>
          </cell>
          <cell r="B711" t="str">
            <v>RS BA</v>
          </cell>
          <cell r="C711" t="str">
            <v>KOBULNICKÝ</v>
          </cell>
          <cell r="D711" t="str">
            <v>MILOŠ</v>
          </cell>
          <cell r="E711" t="str">
            <v/>
          </cell>
          <cell r="F711" t="str">
            <v/>
          </cell>
          <cell r="G711" t="str">
            <v>9809088762</v>
          </cell>
          <cell r="H711">
            <v>36046</v>
          </cell>
          <cell r="I711" t="str">
            <v>TREBIŠOV</v>
          </cell>
          <cell r="J711" t="str">
            <v>Muž</v>
          </cell>
          <cell r="K711" t="str">
            <v>10335</v>
          </cell>
          <cell r="L711">
            <v>45757</v>
          </cell>
          <cell r="M711">
            <v>45757</v>
          </cell>
          <cell r="N711" t="str">
            <v>P2 Nie je spôsobilý</v>
          </cell>
          <cell r="O711">
            <v>45757</v>
          </cell>
          <cell r="P711" t="str">
            <v>F1 Je zdatný</v>
          </cell>
          <cell r="Q711" t="str">
            <v>Zamietnuté</v>
          </cell>
          <cell r="R711" t="str">
            <v>Odmietnutý ODVP - psychotesty</v>
          </cell>
          <cell r="S711">
            <v>45743</v>
          </cell>
          <cell r="T711" t="str">
            <v>X0 RS - zdravý</v>
          </cell>
          <cell r="U711" t="str">
            <v/>
          </cell>
          <cell r="W711" t="str">
            <v/>
          </cell>
          <cell r="X711" t="str">
            <v/>
          </cell>
          <cell r="Y711" t="str">
            <v>KOBULNICKÝ</v>
          </cell>
          <cell r="Z711">
            <v>45743</v>
          </cell>
        </row>
        <row r="712">
          <cell r="A712" t="str">
            <v>37192</v>
          </cell>
          <cell r="B712" t="str">
            <v>RS BA</v>
          </cell>
          <cell r="C712" t="str">
            <v>KOLBAS</v>
          </cell>
          <cell r="D712" t="str">
            <v>DÁVID</v>
          </cell>
          <cell r="E712" t="str">
            <v/>
          </cell>
          <cell r="F712" t="str">
            <v/>
          </cell>
          <cell r="G712" t="str">
            <v>9908157270</v>
          </cell>
          <cell r="H712">
            <v>36387</v>
          </cell>
          <cell r="I712" t="str">
            <v>MICHALOVCE</v>
          </cell>
          <cell r="J712" t="str">
            <v>Muž</v>
          </cell>
          <cell r="K712" t="str">
            <v>10335</v>
          </cell>
          <cell r="L712">
            <v>45757</v>
          </cell>
          <cell r="M712">
            <v>45757</v>
          </cell>
          <cell r="N712" t="str">
            <v>P2 Nie je spôsobilý</v>
          </cell>
          <cell r="O712">
            <v>45757</v>
          </cell>
          <cell r="P712" t="str">
            <v>F1 Je zdatný</v>
          </cell>
          <cell r="Q712" t="str">
            <v>Zamietnuté</v>
          </cell>
          <cell r="R712" t="str">
            <v>Odmietnutý ODVP - psychotesty</v>
          </cell>
          <cell r="S712">
            <v>45743</v>
          </cell>
          <cell r="T712" t="str">
            <v>X0 RS - zdravý</v>
          </cell>
          <cell r="U712" t="str">
            <v/>
          </cell>
          <cell r="W712" t="str">
            <v/>
          </cell>
          <cell r="X712" t="str">
            <v/>
          </cell>
          <cell r="Y712" t="str">
            <v>KOLBAS</v>
          </cell>
          <cell r="Z712">
            <v>45743</v>
          </cell>
        </row>
        <row r="713">
          <cell r="A713" t="str">
            <v>37198</v>
          </cell>
          <cell r="B713" t="str">
            <v>RS BA</v>
          </cell>
          <cell r="C713" t="str">
            <v>KOHÚTOVÁ</v>
          </cell>
          <cell r="D713" t="str">
            <v>VIERA</v>
          </cell>
          <cell r="E713" t="str">
            <v/>
          </cell>
          <cell r="F713" t="str">
            <v/>
          </cell>
          <cell r="G713" t="str">
            <v>8058257856</v>
          </cell>
          <cell r="H713">
            <v>29458</v>
          </cell>
          <cell r="I713" t="str">
            <v>LUČENEC</v>
          </cell>
          <cell r="J713" t="str">
            <v>Žena</v>
          </cell>
          <cell r="K713" t="str">
            <v>10335</v>
          </cell>
          <cell r="N713" t="str">
            <v/>
          </cell>
          <cell r="P713" t="str">
            <v/>
          </cell>
          <cell r="Q713" t="str">
            <v>Zamietnuté</v>
          </cell>
          <cell r="R713" t="str">
            <v>Odmietnutý ODVP-zrušil žiadosť</v>
          </cell>
          <cell r="S713">
            <v>45743</v>
          </cell>
          <cell r="T713" t="str">
            <v>X0 RS - zdravý</v>
          </cell>
          <cell r="U713" t="str">
            <v/>
          </cell>
          <cell r="W713" t="str">
            <v/>
          </cell>
          <cell r="X713" t="str">
            <v/>
          </cell>
          <cell r="Y713" t="str">
            <v>ČELINSKÁ</v>
          </cell>
          <cell r="Z713">
            <v>45743</v>
          </cell>
        </row>
        <row r="714">
          <cell r="A714" t="str">
            <v>37199</v>
          </cell>
          <cell r="B714" t="str">
            <v>RS BA</v>
          </cell>
          <cell r="C714" t="str">
            <v>KRAJŇAK</v>
          </cell>
          <cell r="D714" t="str">
            <v>VLADIMÍR</v>
          </cell>
          <cell r="E714" t="str">
            <v/>
          </cell>
          <cell r="F714" t="str">
            <v/>
          </cell>
          <cell r="G714" t="str">
            <v>9011019798</v>
          </cell>
          <cell r="H714">
            <v>33178</v>
          </cell>
          <cell r="I714" t="str">
            <v>SVIDNÍK</v>
          </cell>
          <cell r="J714" t="str">
            <v>Muž</v>
          </cell>
          <cell r="K714" t="str">
            <v>10335</v>
          </cell>
          <cell r="L714">
            <v>45770</v>
          </cell>
          <cell r="M714">
            <v>45770</v>
          </cell>
          <cell r="N714" t="str">
            <v>P5 Spôsobilý ako M a Pd</v>
          </cell>
          <cell r="O714">
            <v>45770</v>
          </cell>
          <cell r="P714" t="str">
            <v>F1 Je zdatný</v>
          </cell>
          <cell r="Q714" t="str">
            <v>Zamietnuté</v>
          </cell>
          <cell r="R714" t="str">
            <v>Odmietnutý ODVP - zdrav.dôvody</v>
          </cell>
          <cell r="S714">
            <v>45747</v>
          </cell>
          <cell r="T714" t="str">
            <v>X0 RS - zdravý</v>
          </cell>
          <cell r="U714" t="str">
            <v/>
          </cell>
          <cell r="V714">
            <v>45796</v>
          </cell>
          <cell r="W714" t="str">
            <v>D Nespôsobilý</v>
          </cell>
          <cell r="X714" t="str">
            <v/>
          </cell>
          <cell r="Y714" t="str">
            <v>KRAJŇAK</v>
          </cell>
          <cell r="Z714">
            <v>45747</v>
          </cell>
        </row>
        <row r="715">
          <cell r="A715" t="str">
            <v>37200</v>
          </cell>
          <cell r="B715" t="str">
            <v>RS BA</v>
          </cell>
          <cell r="C715" t="str">
            <v>KESSL</v>
          </cell>
          <cell r="D715" t="str">
            <v>ALŽBETA</v>
          </cell>
          <cell r="E715" t="str">
            <v/>
          </cell>
          <cell r="F715" t="str">
            <v/>
          </cell>
          <cell r="G715" t="str">
            <v>0058163237</v>
          </cell>
          <cell r="H715">
            <v>36754</v>
          </cell>
          <cell r="I715" t="str">
            <v>TOPOĽČANY</v>
          </cell>
          <cell r="J715" t="str">
            <v>Žena</v>
          </cell>
          <cell r="K715" t="str">
            <v>10335</v>
          </cell>
          <cell r="L715">
            <v>45770</v>
          </cell>
          <cell r="M715">
            <v>45770</v>
          </cell>
          <cell r="N715" t="str">
            <v>P5 Spôsobilý ako M a Pd</v>
          </cell>
          <cell r="O715">
            <v>45770</v>
          </cell>
          <cell r="P715" t="str">
            <v>F1 Je zdatný</v>
          </cell>
          <cell r="Q715" t="str">
            <v>V prípravnej službe</v>
          </cell>
          <cell r="R715" t="str">
            <v/>
          </cell>
          <cell r="S715">
            <v>45747</v>
          </cell>
          <cell r="T715" t="str">
            <v>X0 RS - zdravý</v>
          </cell>
          <cell r="U715" t="str">
            <v/>
          </cell>
          <cell r="V715">
            <v>45847</v>
          </cell>
          <cell r="W715" t="str">
            <v>A Spôsobilý</v>
          </cell>
          <cell r="X715" t="str">
            <v/>
          </cell>
          <cell r="Y715" t="str">
            <v>KESSL</v>
          </cell>
          <cell r="Z715">
            <v>45747</v>
          </cell>
        </row>
        <row r="716">
          <cell r="A716" t="str">
            <v>37201</v>
          </cell>
          <cell r="B716" t="str">
            <v>RS BA</v>
          </cell>
          <cell r="C716" t="str">
            <v>TÓTH</v>
          </cell>
          <cell r="D716" t="str">
            <v>ANDREAS</v>
          </cell>
          <cell r="E716" t="str">
            <v/>
          </cell>
          <cell r="F716" t="str">
            <v/>
          </cell>
          <cell r="G716" t="str">
            <v>0606264164</v>
          </cell>
          <cell r="H716">
            <v>38894</v>
          </cell>
          <cell r="I716" t="str">
            <v>ČADCA</v>
          </cell>
          <cell r="J716" t="str">
            <v>Muž</v>
          </cell>
          <cell r="K716" t="str">
            <v>10335</v>
          </cell>
          <cell r="L716">
            <v>45757</v>
          </cell>
          <cell r="M716">
            <v>45757</v>
          </cell>
          <cell r="N716" t="str">
            <v>P5 Spôsobilý ako M a Pd</v>
          </cell>
          <cell r="O716">
            <v>45757</v>
          </cell>
          <cell r="P716" t="str">
            <v>F1 Je zdatný</v>
          </cell>
          <cell r="Q716" t="str">
            <v>V prípravnej službe</v>
          </cell>
          <cell r="R716" t="str">
            <v/>
          </cell>
          <cell r="S716">
            <v>45744</v>
          </cell>
          <cell r="T716" t="str">
            <v>X0 RS - zdravý</v>
          </cell>
          <cell r="U716" t="str">
            <v/>
          </cell>
          <cell r="V716">
            <v>45800</v>
          </cell>
          <cell r="W716" t="str">
            <v>A Spôsobilý</v>
          </cell>
          <cell r="X716" t="str">
            <v/>
          </cell>
          <cell r="Y716" t="str">
            <v>TÓTH</v>
          </cell>
          <cell r="Z716">
            <v>45744</v>
          </cell>
        </row>
        <row r="717">
          <cell r="A717" t="str">
            <v>37202</v>
          </cell>
          <cell r="B717" t="str">
            <v>RS BA</v>
          </cell>
          <cell r="C717" t="str">
            <v>BELUŠÁKOVÁ</v>
          </cell>
          <cell r="D717" t="str">
            <v>ŽANETA</v>
          </cell>
          <cell r="E717" t="str">
            <v/>
          </cell>
          <cell r="F717" t="str">
            <v/>
          </cell>
          <cell r="G717" t="str">
            <v>0361027271</v>
          </cell>
          <cell r="H717">
            <v>37927</v>
          </cell>
          <cell r="I717" t="str">
            <v>MICHALOVCE</v>
          </cell>
          <cell r="J717" t="str">
            <v>Žena</v>
          </cell>
          <cell r="K717" t="str">
            <v>10335</v>
          </cell>
          <cell r="L717">
            <v>45761</v>
          </cell>
          <cell r="M717">
            <v>45761</v>
          </cell>
          <cell r="N717" t="str">
            <v>P2 Nie je spôsobilý</v>
          </cell>
          <cell r="O717">
            <v>45761</v>
          </cell>
          <cell r="P717" t="str">
            <v>F1 Je zdatný</v>
          </cell>
          <cell r="Q717" t="str">
            <v>Zamietnuté</v>
          </cell>
          <cell r="R717" t="str">
            <v>Odmietnutý ODVP - psychotesty</v>
          </cell>
          <cell r="S717">
            <v>45744</v>
          </cell>
          <cell r="T717" t="str">
            <v>X0 RS - zdravý</v>
          </cell>
          <cell r="U717" t="str">
            <v/>
          </cell>
          <cell r="W717" t="str">
            <v/>
          </cell>
          <cell r="X717" t="str">
            <v/>
          </cell>
          <cell r="Y717" t="str">
            <v>BELUŠÁKOVÁ</v>
          </cell>
          <cell r="Z717">
            <v>45744</v>
          </cell>
        </row>
        <row r="718">
          <cell r="A718" t="str">
            <v>37203</v>
          </cell>
          <cell r="B718" t="str">
            <v>RS BA</v>
          </cell>
          <cell r="C718" t="str">
            <v>KAVECKÝ</v>
          </cell>
          <cell r="D718" t="str">
            <v>PETER</v>
          </cell>
          <cell r="E718" t="str">
            <v/>
          </cell>
          <cell r="F718" t="str">
            <v/>
          </cell>
          <cell r="G718" t="str">
            <v>9702236181</v>
          </cell>
          <cell r="H718">
            <v>35484</v>
          </cell>
          <cell r="I718" t="str">
            <v>ŽILINA</v>
          </cell>
          <cell r="J718" t="str">
            <v>Muž</v>
          </cell>
          <cell r="K718" t="str">
            <v>10335</v>
          </cell>
          <cell r="L718">
            <v>45761</v>
          </cell>
          <cell r="M718">
            <v>45761</v>
          </cell>
          <cell r="N718" t="str">
            <v>P5 Spôsobilý ako M a Pd</v>
          </cell>
          <cell r="O718">
            <v>45761</v>
          </cell>
          <cell r="P718" t="str">
            <v>F1 Je zdatný</v>
          </cell>
          <cell r="Q718" t="str">
            <v>V prípravnej službe</v>
          </cell>
          <cell r="R718" t="str">
            <v/>
          </cell>
          <cell r="S718">
            <v>45744</v>
          </cell>
          <cell r="T718" t="str">
            <v>X0 RS - zdravý</v>
          </cell>
          <cell r="U718" t="str">
            <v/>
          </cell>
          <cell r="V718">
            <v>45796</v>
          </cell>
          <cell r="W718" t="str">
            <v>A Spôsobilý</v>
          </cell>
          <cell r="X718" t="str">
            <v/>
          </cell>
          <cell r="Y718" t="str">
            <v>KAVECKÝ</v>
          </cell>
          <cell r="Z718">
            <v>45744</v>
          </cell>
        </row>
        <row r="719">
          <cell r="A719" t="str">
            <v>37204</v>
          </cell>
          <cell r="B719" t="str">
            <v>RS BA</v>
          </cell>
          <cell r="C719" t="str">
            <v>ZUBČÁKOVÁ</v>
          </cell>
          <cell r="D719" t="str">
            <v>KRISTÍNA</v>
          </cell>
          <cell r="E719" t="str">
            <v/>
          </cell>
          <cell r="F719" t="str">
            <v/>
          </cell>
          <cell r="G719" t="str">
            <v>0351233256</v>
          </cell>
          <cell r="H719">
            <v>37644</v>
          </cell>
          <cell r="I719" t="str">
            <v>TOPOĽČANY</v>
          </cell>
          <cell r="J719" t="str">
            <v>Žena</v>
          </cell>
          <cell r="K719" t="str">
            <v>10335</v>
          </cell>
          <cell r="L719">
            <v>45757</v>
          </cell>
          <cell r="M719">
            <v>45757</v>
          </cell>
          <cell r="N719" t="str">
            <v>P5 Spôsobilý ako M a Pd</v>
          </cell>
          <cell r="O719">
            <v>45757</v>
          </cell>
          <cell r="P719" t="str">
            <v>F1 Je zdatný</v>
          </cell>
          <cell r="Q719" t="str">
            <v>V prípravnej službe</v>
          </cell>
          <cell r="R719" t="str">
            <v/>
          </cell>
          <cell r="S719">
            <v>45744</v>
          </cell>
          <cell r="T719" t="str">
            <v>X0 RS - zdravý</v>
          </cell>
          <cell r="U719" t="str">
            <v/>
          </cell>
          <cell r="V719">
            <v>45799</v>
          </cell>
          <cell r="W719" t="str">
            <v>A Spôsobilý</v>
          </cell>
          <cell r="X719" t="str">
            <v/>
          </cell>
          <cell r="Y719" t="str">
            <v>ZUBČÁKOVÁ</v>
          </cell>
          <cell r="Z719">
            <v>45744</v>
          </cell>
        </row>
        <row r="720">
          <cell r="A720" t="str">
            <v>37205</v>
          </cell>
          <cell r="B720" t="str">
            <v>RS BA</v>
          </cell>
          <cell r="C720" t="str">
            <v>PALAŤKA</v>
          </cell>
          <cell r="D720" t="str">
            <v>FILIP</v>
          </cell>
          <cell r="E720" t="str">
            <v/>
          </cell>
          <cell r="F720" t="str">
            <v/>
          </cell>
          <cell r="G720" t="str">
            <v>9406057023</v>
          </cell>
          <cell r="H720">
            <v>34490</v>
          </cell>
          <cell r="I720" t="str">
            <v>NITRA</v>
          </cell>
          <cell r="J720" t="str">
            <v>Muž</v>
          </cell>
          <cell r="K720" t="str">
            <v>10335</v>
          </cell>
          <cell r="L720">
            <v>45783</v>
          </cell>
          <cell r="N720" t="str">
            <v/>
          </cell>
          <cell r="P720" t="str">
            <v/>
          </cell>
          <cell r="Q720" t="str">
            <v>Zamietnuté</v>
          </cell>
          <cell r="R720" t="str">
            <v>Odmiet.ODVP - neúčasť na VK</v>
          </cell>
          <cell r="S720">
            <v>45744</v>
          </cell>
          <cell r="T720" t="str">
            <v>X0 RS - zdravý</v>
          </cell>
          <cell r="U720" t="str">
            <v/>
          </cell>
          <cell r="W720" t="str">
            <v/>
          </cell>
          <cell r="X720" t="str">
            <v/>
          </cell>
          <cell r="Y720" t="str">
            <v>PALAŤKA</v>
          </cell>
          <cell r="Z720">
            <v>45744</v>
          </cell>
        </row>
        <row r="721">
          <cell r="A721" t="str">
            <v>37207</v>
          </cell>
          <cell r="B721" t="str">
            <v>RS BA</v>
          </cell>
          <cell r="C721" t="str">
            <v>TURANOVIČ</v>
          </cell>
          <cell r="D721" t="str">
            <v>MÁRIO</v>
          </cell>
          <cell r="E721" t="str">
            <v/>
          </cell>
          <cell r="F721" t="str">
            <v/>
          </cell>
          <cell r="G721" t="str">
            <v>9508267021</v>
          </cell>
          <cell r="H721">
            <v>34937</v>
          </cell>
          <cell r="I721" t="str">
            <v>NITRA</v>
          </cell>
          <cell r="J721" t="str">
            <v>Muž</v>
          </cell>
          <cell r="K721" t="str">
            <v>10335</v>
          </cell>
          <cell r="L721">
            <v>45757</v>
          </cell>
          <cell r="M721">
            <v>45757</v>
          </cell>
          <cell r="N721" t="str">
            <v>P2 Nie je spôsobilý</v>
          </cell>
          <cell r="O721">
            <v>45757</v>
          </cell>
          <cell r="P721" t="str">
            <v>F1 Je zdatný</v>
          </cell>
          <cell r="Q721" t="str">
            <v>Zamietnuté</v>
          </cell>
          <cell r="R721" t="str">
            <v>Odmietnutý ODVP - psychotesty</v>
          </cell>
          <cell r="S721">
            <v>45744</v>
          </cell>
          <cell r="T721" t="str">
            <v>X0 RS - zdravý</v>
          </cell>
          <cell r="U721" t="str">
            <v/>
          </cell>
          <cell r="W721" t="str">
            <v/>
          </cell>
          <cell r="X721" t="str">
            <v/>
          </cell>
          <cell r="Y721" t="str">
            <v>TURANOVIČ</v>
          </cell>
          <cell r="Z721">
            <v>45744</v>
          </cell>
        </row>
        <row r="722">
          <cell r="A722" t="str">
            <v>37216</v>
          </cell>
          <cell r="B722" t="str">
            <v>RS BA</v>
          </cell>
          <cell r="C722" t="str">
            <v>HLADKÁ</v>
          </cell>
          <cell r="D722" t="str">
            <v>JESICA</v>
          </cell>
          <cell r="E722" t="str">
            <v/>
          </cell>
          <cell r="F722" t="str">
            <v/>
          </cell>
          <cell r="G722" t="str">
            <v>0256084279</v>
          </cell>
          <cell r="H722">
            <v>37415</v>
          </cell>
          <cell r="I722" t="str">
            <v>DOLNÝ KUBÍN</v>
          </cell>
          <cell r="J722" t="str">
            <v>Žena</v>
          </cell>
          <cell r="K722" t="str">
            <v>10335</v>
          </cell>
          <cell r="L722">
            <v>45796</v>
          </cell>
          <cell r="M722">
            <v>45796</v>
          </cell>
          <cell r="N722" t="str">
            <v>P5 Spôsobilý ako M a Pd</v>
          </cell>
          <cell r="O722">
            <v>45796</v>
          </cell>
          <cell r="P722" t="str">
            <v>F1 Je zdatný</v>
          </cell>
          <cell r="Q722" t="str">
            <v>V prípravnej službe</v>
          </cell>
          <cell r="R722" t="str">
            <v/>
          </cell>
          <cell r="S722">
            <v>45747</v>
          </cell>
          <cell r="T722" t="str">
            <v>X0 RS - zdravý</v>
          </cell>
          <cell r="U722" t="str">
            <v/>
          </cell>
          <cell r="V722">
            <v>45831</v>
          </cell>
          <cell r="W722" t="str">
            <v>A Spôsobilý</v>
          </cell>
          <cell r="X722" t="str">
            <v/>
          </cell>
          <cell r="Y722" t="str">
            <v>HLADKÁ</v>
          </cell>
          <cell r="Z722">
            <v>45747</v>
          </cell>
        </row>
        <row r="723">
          <cell r="A723" t="str">
            <v>37217</v>
          </cell>
          <cell r="B723" t="str">
            <v>RS BA</v>
          </cell>
          <cell r="C723" t="str">
            <v>TAJTY</v>
          </cell>
          <cell r="D723" t="str">
            <v>NICOLAS</v>
          </cell>
          <cell r="E723" t="str">
            <v/>
          </cell>
          <cell r="F723" t="str">
            <v/>
          </cell>
          <cell r="G723" t="str">
            <v>0601225482</v>
          </cell>
          <cell r="H723">
            <v>38739</v>
          </cell>
          <cell r="I723" t="str">
            <v>RIMAVSKÁ SOBOTA</v>
          </cell>
          <cell r="J723" t="str">
            <v>Muž</v>
          </cell>
          <cell r="K723" t="str">
            <v>10335</v>
          </cell>
          <cell r="L723">
            <v>45770</v>
          </cell>
          <cell r="M723">
            <v>45770</v>
          </cell>
          <cell r="N723" t="str">
            <v>P5 Spôsobilý ako M a Pd</v>
          </cell>
          <cell r="O723">
            <v>45770</v>
          </cell>
          <cell r="P723" t="str">
            <v>F1 Je zdatný</v>
          </cell>
          <cell r="Q723" t="str">
            <v>V prípravnej službe</v>
          </cell>
          <cell r="R723" t="str">
            <v/>
          </cell>
          <cell r="S723">
            <v>45747</v>
          </cell>
          <cell r="T723" t="str">
            <v>X0 RS - zdravý</v>
          </cell>
          <cell r="U723" t="str">
            <v/>
          </cell>
          <cell r="V723">
            <v>45797</v>
          </cell>
          <cell r="W723" t="str">
            <v>A Spôsobilý</v>
          </cell>
          <cell r="X723" t="str">
            <v/>
          </cell>
          <cell r="Y723" t="str">
            <v>TAJTY</v>
          </cell>
          <cell r="Z723">
            <v>45747</v>
          </cell>
        </row>
        <row r="724">
          <cell r="A724" t="str">
            <v>37218</v>
          </cell>
          <cell r="B724" t="str">
            <v>RS BA</v>
          </cell>
          <cell r="C724" t="str">
            <v>TOMKO</v>
          </cell>
          <cell r="D724" t="str">
            <v>JÁN</v>
          </cell>
          <cell r="E724" t="str">
            <v/>
          </cell>
          <cell r="F724" t="str">
            <v/>
          </cell>
          <cell r="G724" t="str">
            <v>0311037947</v>
          </cell>
          <cell r="H724">
            <v>37928</v>
          </cell>
          <cell r="I724" t="str">
            <v>ROŽŇAVA</v>
          </cell>
          <cell r="J724" t="str">
            <v>Muž</v>
          </cell>
          <cell r="K724" t="str">
            <v>10335</v>
          </cell>
          <cell r="L724">
            <v>45771</v>
          </cell>
          <cell r="M724">
            <v>45771</v>
          </cell>
          <cell r="N724" t="str">
            <v>P5 Spôsobilý ako M a Pd</v>
          </cell>
          <cell r="O724">
            <v>45771</v>
          </cell>
          <cell r="P724" t="str">
            <v>F1 Je zdatný</v>
          </cell>
          <cell r="Q724" t="str">
            <v>V prípravnej službe</v>
          </cell>
          <cell r="R724" t="str">
            <v/>
          </cell>
          <cell r="S724">
            <v>45747</v>
          </cell>
          <cell r="T724" t="str">
            <v>X0 RS - zdravý</v>
          </cell>
          <cell r="U724" t="str">
            <v/>
          </cell>
          <cell r="V724">
            <v>45797</v>
          </cell>
          <cell r="W724" t="str">
            <v>A Spôsobilý</v>
          </cell>
          <cell r="X724" t="str">
            <v/>
          </cell>
          <cell r="Y724" t="str">
            <v>TOMKO</v>
          </cell>
          <cell r="Z724">
            <v>45747</v>
          </cell>
        </row>
        <row r="725">
          <cell r="A725" t="str">
            <v>37219</v>
          </cell>
          <cell r="B725" t="str">
            <v>RS BA</v>
          </cell>
          <cell r="C725" t="str">
            <v>VAJO</v>
          </cell>
          <cell r="D725" t="str">
            <v>TOMÁŠ</v>
          </cell>
          <cell r="E725" t="str">
            <v/>
          </cell>
          <cell r="F725" t="str">
            <v/>
          </cell>
          <cell r="G725" t="str">
            <v>0111087262</v>
          </cell>
          <cell r="H725">
            <v>37203</v>
          </cell>
          <cell r="I725" t="str">
            <v>MICHALOVCE</v>
          </cell>
          <cell r="J725" t="str">
            <v>Muž</v>
          </cell>
          <cell r="K725" t="str">
            <v>10335</v>
          </cell>
          <cell r="L725">
            <v>45762</v>
          </cell>
          <cell r="M725">
            <v>45762</v>
          </cell>
          <cell r="N725" t="str">
            <v>P5 Spôsobilý ako M a Pd</v>
          </cell>
          <cell r="O725">
            <v>45762</v>
          </cell>
          <cell r="P725" t="str">
            <v>F1 Je zdatný</v>
          </cell>
          <cell r="Q725" t="str">
            <v>V prípravnej službe</v>
          </cell>
          <cell r="R725" t="str">
            <v/>
          </cell>
          <cell r="S725">
            <v>45747</v>
          </cell>
          <cell r="T725" t="str">
            <v>X0 RS - zdravý</v>
          </cell>
          <cell r="U725" t="str">
            <v/>
          </cell>
          <cell r="V725">
            <v>45793</v>
          </cell>
          <cell r="W725" t="str">
            <v>A Spôsobilý</v>
          </cell>
          <cell r="X725" t="str">
            <v/>
          </cell>
          <cell r="Y725" t="str">
            <v>VAJO</v>
          </cell>
          <cell r="Z725">
            <v>45747</v>
          </cell>
        </row>
        <row r="726">
          <cell r="A726" t="str">
            <v>37220</v>
          </cell>
          <cell r="B726" t="str">
            <v>RS BA</v>
          </cell>
          <cell r="C726" t="str">
            <v>URBAN</v>
          </cell>
          <cell r="D726" t="str">
            <v>ŠIMON</v>
          </cell>
          <cell r="E726" t="str">
            <v/>
          </cell>
          <cell r="F726" t="str">
            <v/>
          </cell>
          <cell r="G726" t="str">
            <v>9907018880</v>
          </cell>
          <cell r="H726">
            <v>36342</v>
          </cell>
          <cell r="I726" t="str">
            <v>VRANOV NAD TOPĽOU</v>
          </cell>
          <cell r="J726" t="str">
            <v>Muž</v>
          </cell>
          <cell r="K726" t="str">
            <v>10335</v>
          </cell>
          <cell r="L726">
            <v>45762</v>
          </cell>
          <cell r="M726">
            <v>45762</v>
          </cell>
          <cell r="N726" t="str">
            <v>P5 Spôsobilý ako M a Pd</v>
          </cell>
          <cell r="O726">
            <v>45762</v>
          </cell>
          <cell r="P726" t="str">
            <v>F1 Je zdatný</v>
          </cell>
          <cell r="Q726" t="str">
            <v>V prípravnej službe</v>
          </cell>
          <cell r="R726" t="str">
            <v/>
          </cell>
          <cell r="S726">
            <v>45747</v>
          </cell>
          <cell r="T726" t="str">
            <v>X0 RS - zdravý</v>
          </cell>
          <cell r="U726" t="str">
            <v/>
          </cell>
          <cell r="V726">
            <v>45790</v>
          </cell>
          <cell r="W726" t="str">
            <v>A Spôsobilý</v>
          </cell>
          <cell r="X726" t="str">
            <v/>
          </cell>
          <cell r="Y726" t="str">
            <v>URBAN</v>
          </cell>
          <cell r="Z726">
            <v>45747</v>
          </cell>
        </row>
        <row r="727">
          <cell r="A727" t="str">
            <v>37221</v>
          </cell>
          <cell r="B727" t="str">
            <v>RS BA</v>
          </cell>
          <cell r="C727" t="str">
            <v>TÓTH</v>
          </cell>
          <cell r="D727" t="str">
            <v>TIBOR</v>
          </cell>
          <cell r="E727" t="str">
            <v/>
          </cell>
          <cell r="F727" t="str">
            <v/>
          </cell>
          <cell r="G727" t="str">
            <v>9707297886</v>
          </cell>
          <cell r="H727">
            <v>35640</v>
          </cell>
          <cell r="I727" t="str">
            <v>REVÚCA</v>
          </cell>
          <cell r="J727" t="str">
            <v>Muž</v>
          </cell>
          <cell r="K727" t="str">
            <v>10335</v>
          </cell>
          <cell r="L727">
            <v>45762</v>
          </cell>
          <cell r="M727">
            <v>45762</v>
          </cell>
          <cell r="N727" t="str">
            <v>P5 Spôsobilý ako M a Pd</v>
          </cell>
          <cell r="O727">
            <v>45762</v>
          </cell>
          <cell r="P727" t="str">
            <v>F1 Je zdatný</v>
          </cell>
          <cell r="Q727" t="str">
            <v>V prípravnej službe</v>
          </cell>
          <cell r="R727" t="str">
            <v/>
          </cell>
          <cell r="S727">
            <v>45747</v>
          </cell>
          <cell r="T727" t="str">
            <v>X0 RS - zdravý</v>
          </cell>
          <cell r="U727" t="str">
            <v/>
          </cell>
          <cell r="V727">
            <v>45791</v>
          </cell>
          <cell r="W727" t="str">
            <v>A Spôsobilý</v>
          </cell>
          <cell r="X727" t="str">
            <v/>
          </cell>
          <cell r="Y727" t="str">
            <v>TÓTH</v>
          </cell>
          <cell r="Z727">
            <v>45747</v>
          </cell>
        </row>
        <row r="728">
          <cell r="A728" t="str">
            <v>37222</v>
          </cell>
          <cell r="B728" t="str">
            <v>RS BA</v>
          </cell>
          <cell r="C728" t="str">
            <v>ZÁHORSKÝ</v>
          </cell>
          <cell r="D728" t="str">
            <v>JAROSLAV</v>
          </cell>
          <cell r="E728" t="str">
            <v/>
          </cell>
          <cell r="F728" t="str">
            <v/>
          </cell>
          <cell r="G728" t="str">
            <v>0212125474</v>
          </cell>
          <cell r="H728">
            <v>37602</v>
          </cell>
          <cell r="I728" t="str">
            <v>RIMAVSKÁ SOBOTA</v>
          </cell>
          <cell r="J728" t="str">
            <v>Muž</v>
          </cell>
          <cell r="K728" t="str">
            <v>10335</v>
          </cell>
          <cell r="L728">
            <v>45762</v>
          </cell>
          <cell r="M728">
            <v>45762</v>
          </cell>
          <cell r="N728" t="str">
            <v>P5 Spôsobilý ako M a Pd</v>
          </cell>
          <cell r="O728">
            <v>45762</v>
          </cell>
          <cell r="P728" t="str">
            <v>F1 Je zdatný</v>
          </cell>
          <cell r="Q728" t="str">
            <v>Zamietnuté</v>
          </cell>
          <cell r="R728" t="str">
            <v>Odmietnutý ODVP - zdrav.dôvody</v>
          </cell>
          <cell r="S728">
            <v>45747</v>
          </cell>
          <cell r="T728" t="str">
            <v>X0 RS - zdravý</v>
          </cell>
          <cell r="U728" t="str">
            <v/>
          </cell>
          <cell r="V728">
            <v>45790</v>
          </cell>
          <cell r="W728" t="str">
            <v>D Nespôsobilý</v>
          </cell>
          <cell r="X728" t="str">
            <v/>
          </cell>
          <cell r="Y728" t="str">
            <v>ZÁHORSKÝ</v>
          </cell>
          <cell r="Z728">
            <v>45747</v>
          </cell>
        </row>
        <row r="729">
          <cell r="A729" t="str">
            <v>37223</v>
          </cell>
          <cell r="B729" t="str">
            <v>RS BA</v>
          </cell>
          <cell r="C729" t="str">
            <v>SOVIČ</v>
          </cell>
          <cell r="D729" t="str">
            <v>ŠTEFAN</v>
          </cell>
          <cell r="E729" t="str">
            <v/>
          </cell>
          <cell r="F729" t="str">
            <v/>
          </cell>
          <cell r="G729" t="str">
            <v>9011178891</v>
          </cell>
          <cell r="H729">
            <v>33194</v>
          </cell>
          <cell r="I729" t="str">
            <v>HUMENNÉ</v>
          </cell>
          <cell r="J729" t="str">
            <v>Muž</v>
          </cell>
          <cell r="K729" t="str">
            <v>10335</v>
          </cell>
          <cell r="L729">
            <v>45770</v>
          </cell>
          <cell r="M729">
            <v>45770</v>
          </cell>
          <cell r="N729" t="str">
            <v>P5 Spôsobilý ako M a Pd</v>
          </cell>
          <cell r="O729">
            <v>45770</v>
          </cell>
          <cell r="P729" t="str">
            <v>F1 Je zdatný</v>
          </cell>
          <cell r="Q729" t="str">
            <v>V prípravnej službe</v>
          </cell>
          <cell r="R729" t="str">
            <v/>
          </cell>
          <cell r="S729">
            <v>45747</v>
          </cell>
          <cell r="T729" t="str">
            <v>X0 RS - zdravý</v>
          </cell>
          <cell r="U729" t="str">
            <v/>
          </cell>
          <cell r="V729">
            <v>45824</v>
          </cell>
          <cell r="W729" t="str">
            <v>A Spôsobilý</v>
          </cell>
          <cell r="X729" t="str">
            <v/>
          </cell>
          <cell r="Y729" t="str">
            <v>SOVIČ</v>
          </cell>
          <cell r="Z729">
            <v>45747</v>
          </cell>
        </row>
        <row r="730">
          <cell r="A730" t="str">
            <v>37224</v>
          </cell>
          <cell r="B730" t="str">
            <v>RS BA</v>
          </cell>
          <cell r="C730" t="str">
            <v>BARBOROVÁ</v>
          </cell>
          <cell r="D730" t="str">
            <v>ANDREA</v>
          </cell>
          <cell r="E730" t="str">
            <v/>
          </cell>
          <cell r="F730" t="str">
            <v/>
          </cell>
          <cell r="G730" t="str">
            <v>9051029658</v>
          </cell>
          <cell r="H730">
            <v>32875</v>
          </cell>
          <cell r="I730" t="str">
            <v>GELNICA</v>
          </cell>
          <cell r="J730" t="str">
            <v>Žena</v>
          </cell>
          <cell r="K730" t="str">
            <v>10335</v>
          </cell>
          <cell r="L730">
            <v>45756</v>
          </cell>
          <cell r="M730">
            <v>45756</v>
          </cell>
          <cell r="N730" t="str">
            <v>P5 Spôsobilý ako M a Pd</v>
          </cell>
          <cell r="O730">
            <v>45756</v>
          </cell>
          <cell r="P730" t="str">
            <v>F1 Je zdatný</v>
          </cell>
          <cell r="Q730" t="str">
            <v>Zamietnuté</v>
          </cell>
          <cell r="R730" t="str">
            <v>Odmiet.ODVP -nespl.vek.hranica</v>
          </cell>
          <cell r="S730">
            <v>45833</v>
          </cell>
          <cell r="T730" t="str">
            <v>X0 RS - zdravý</v>
          </cell>
          <cell r="U730" t="str">
            <v/>
          </cell>
          <cell r="V730">
            <v>45799</v>
          </cell>
          <cell r="W730" t="str">
            <v>A Spôsobilý</v>
          </cell>
          <cell r="X730" t="str">
            <v/>
          </cell>
          <cell r="Y730" t="str">
            <v>GARČÁROVÁ</v>
          </cell>
          <cell r="Z730">
            <v>45747</v>
          </cell>
        </row>
        <row r="731">
          <cell r="A731" t="str">
            <v>37225</v>
          </cell>
          <cell r="B731" t="str">
            <v>RS BA</v>
          </cell>
          <cell r="C731" t="str">
            <v>ŠOTTNÍK</v>
          </cell>
          <cell r="D731" t="str">
            <v>FREDERIK</v>
          </cell>
          <cell r="E731" t="str">
            <v/>
          </cell>
          <cell r="F731" t="str">
            <v/>
          </cell>
          <cell r="G731" t="str">
            <v>0312116211</v>
          </cell>
          <cell r="H731">
            <v>37966</v>
          </cell>
          <cell r="I731" t="str">
            <v>ŽILINA</v>
          </cell>
          <cell r="J731" t="str">
            <v>Muž</v>
          </cell>
          <cell r="K731" t="str">
            <v>10335</v>
          </cell>
          <cell r="L731">
            <v>45761</v>
          </cell>
          <cell r="M731">
            <v>45761</v>
          </cell>
          <cell r="N731" t="str">
            <v>P5 Spôsobilý ako M a Pd</v>
          </cell>
          <cell r="O731">
            <v>45761</v>
          </cell>
          <cell r="P731" t="str">
            <v>F1 Je zdatný</v>
          </cell>
          <cell r="Q731" t="str">
            <v>V prípravnej službe</v>
          </cell>
          <cell r="R731" t="str">
            <v/>
          </cell>
          <cell r="S731">
            <v>45747</v>
          </cell>
          <cell r="T731" t="str">
            <v>X0 RS - zdravý</v>
          </cell>
          <cell r="U731" t="str">
            <v/>
          </cell>
          <cell r="V731">
            <v>45790</v>
          </cell>
          <cell r="W731" t="str">
            <v>A Spôsobilý</v>
          </cell>
          <cell r="X731" t="str">
            <v/>
          </cell>
          <cell r="Y731" t="str">
            <v>ŠOTTNÍK</v>
          </cell>
          <cell r="Z731">
            <v>45747</v>
          </cell>
        </row>
        <row r="732">
          <cell r="A732" t="str">
            <v>37226</v>
          </cell>
          <cell r="B732" t="str">
            <v>RS BA</v>
          </cell>
          <cell r="C732" t="str">
            <v>ŠKORÍK</v>
          </cell>
          <cell r="D732" t="str">
            <v>FILIP</v>
          </cell>
          <cell r="E732" t="str">
            <v/>
          </cell>
          <cell r="F732" t="str">
            <v/>
          </cell>
          <cell r="G732" t="str">
            <v>0403044158</v>
          </cell>
          <cell r="H732">
            <v>38050</v>
          </cell>
          <cell r="I732" t="str">
            <v>ČADCA</v>
          </cell>
          <cell r="J732" t="str">
            <v>Muž</v>
          </cell>
          <cell r="K732" t="str">
            <v>10335</v>
          </cell>
          <cell r="L732">
            <v>45770</v>
          </cell>
          <cell r="M732">
            <v>45770</v>
          </cell>
          <cell r="N732" t="str">
            <v>P2 Nie je spôsobilý</v>
          </cell>
          <cell r="O732">
            <v>45770</v>
          </cell>
          <cell r="P732" t="str">
            <v>F2 Nie je zdatný</v>
          </cell>
          <cell r="Q732" t="str">
            <v>Zamietnuté</v>
          </cell>
          <cell r="R732" t="str">
            <v>Odmietnutý ODVP - psychotesty</v>
          </cell>
          <cell r="S732">
            <v>45747</v>
          </cell>
          <cell r="T732" t="str">
            <v>X0 RS - zdravý</v>
          </cell>
          <cell r="U732" t="str">
            <v/>
          </cell>
          <cell r="W732" t="str">
            <v/>
          </cell>
          <cell r="X732" t="str">
            <v/>
          </cell>
          <cell r="Y732" t="str">
            <v>ŠKORÍK</v>
          </cell>
          <cell r="Z732">
            <v>45747</v>
          </cell>
        </row>
        <row r="733">
          <cell r="A733" t="str">
            <v>37227</v>
          </cell>
          <cell r="B733" t="str">
            <v>RS BA</v>
          </cell>
          <cell r="C733" t="str">
            <v>SPIŠÁKOVÁ</v>
          </cell>
          <cell r="D733" t="str">
            <v>TÍMEA</v>
          </cell>
          <cell r="E733" t="str">
            <v/>
          </cell>
          <cell r="F733" t="str">
            <v/>
          </cell>
          <cell r="G733" t="str">
            <v>0654226914</v>
          </cell>
          <cell r="H733">
            <v>38829</v>
          </cell>
          <cell r="I733" t="str">
            <v>KOŠICE</v>
          </cell>
          <cell r="J733" t="str">
            <v>Žena</v>
          </cell>
          <cell r="K733" t="str">
            <v>10335</v>
          </cell>
          <cell r="L733">
            <v>45777</v>
          </cell>
          <cell r="M733">
            <v>45777</v>
          </cell>
          <cell r="N733" t="str">
            <v>P2 Nie je spôsobilý</v>
          </cell>
          <cell r="O733">
            <v>45777</v>
          </cell>
          <cell r="P733" t="str">
            <v>F1 Je zdatný</v>
          </cell>
          <cell r="Q733" t="str">
            <v>Zamietnuté</v>
          </cell>
          <cell r="R733" t="str">
            <v>Odmietnutý ODVP - psychotesty</v>
          </cell>
          <cell r="S733">
            <v>45747</v>
          </cell>
          <cell r="T733" t="str">
            <v>X0 RS - zdravý</v>
          </cell>
          <cell r="U733" t="str">
            <v/>
          </cell>
          <cell r="W733" t="str">
            <v/>
          </cell>
          <cell r="X733" t="str">
            <v/>
          </cell>
          <cell r="Y733" t="str">
            <v>SPIŠÁKOVÁ</v>
          </cell>
          <cell r="Z733">
            <v>45747</v>
          </cell>
        </row>
        <row r="734">
          <cell r="A734" t="str">
            <v>37228</v>
          </cell>
          <cell r="B734" t="str">
            <v>RS BA</v>
          </cell>
          <cell r="C734" t="str">
            <v>ČAČKO</v>
          </cell>
          <cell r="D734" t="str">
            <v>LUKÁŠ</v>
          </cell>
          <cell r="E734" t="str">
            <v/>
          </cell>
          <cell r="F734" t="str">
            <v/>
          </cell>
          <cell r="G734" t="str">
            <v>9907314967</v>
          </cell>
          <cell r="H734">
            <v>36372</v>
          </cell>
          <cell r="I734" t="str">
            <v>ILAVA</v>
          </cell>
          <cell r="J734" t="str">
            <v>Muž</v>
          </cell>
          <cell r="K734" t="str">
            <v>10335</v>
          </cell>
          <cell r="L734">
            <v>45756</v>
          </cell>
          <cell r="M734">
            <v>45756</v>
          </cell>
          <cell r="N734" t="str">
            <v>P5 Spôsobilý ako M a Pd</v>
          </cell>
          <cell r="O734">
            <v>45756</v>
          </cell>
          <cell r="P734" t="str">
            <v>F1 Je zdatný</v>
          </cell>
          <cell r="Q734" t="str">
            <v>V prípravnej službe</v>
          </cell>
          <cell r="R734" t="str">
            <v/>
          </cell>
          <cell r="S734">
            <v>45748</v>
          </cell>
          <cell r="T734" t="str">
            <v>X0 RS - zdravý</v>
          </cell>
          <cell r="U734" t="str">
            <v/>
          </cell>
          <cell r="V734">
            <v>45793</v>
          </cell>
          <cell r="W734" t="str">
            <v>A Spôsobilý</v>
          </cell>
          <cell r="X734" t="str">
            <v/>
          </cell>
          <cell r="Y734" t="str">
            <v>ČAČKO</v>
          </cell>
          <cell r="Z734">
            <v>45747</v>
          </cell>
        </row>
        <row r="735">
          <cell r="A735" t="str">
            <v>37229</v>
          </cell>
          <cell r="B735" t="str">
            <v>RS BA</v>
          </cell>
          <cell r="C735" t="str">
            <v>BORZA</v>
          </cell>
          <cell r="D735" t="str">
            <v>ERIK</v>
          </cell>
          <cell r="E735" t="str">
            <v/>
          </cell>
          <cell r="F735" t="str">
            <v/>
          </cell>
          <cell r="G735" t="str">
            <v>0303107266</v>
          </cell>
          <cell r="H735">
            <v>37690</v>
          </cell>
          <cell r="I735" t="str">
            <v>MICHALOVCE</v>
          </cell>
          <cell r="J735" t="str">
            <v>Muž</v>
          </cell>
          <cell r="K735" t="str">
            <v>10335</v>
          </cell>
          <cell r="L735">
            <v>45756</v>
          </cell>
          <cell r="M735">
            <v>45756</v>
          </cell>
          <cell r="N735" t="str">
            <v>P2 Nie je spôsobilý</v>
          </cell>
          <cell r="P735" t="str">
            <v/>
          </cell>
          <cell r="Q735" t="str">
            <v>Zamietnuté</v>
          </cell>
          <cell r="R735" t="str">
            <v>Odmietnutý ODVP - psychotesty</v>
          </cell>
          <cell r="S735">
            <v>45748</v>
          </cell>
          <cell r="T735" t="str">
            <v>X0 RS - zdravý</v>
          </cell>
          <cell r="U735" t="str">
            <v/>
          </cell>
          <cell r="W735" t="str">
            <v/>
          </cell>
          <cell r="X735" t="str">
            <v/>
          </cell>
          <cell r="Y735" t="str">
            <v>BORZA</v>
          </cell>
          <cell r="Z735">
            <v>45747</v>
          </cell>
        </row>
        <row r="736">
          <cell r="A736" t="str">
            <v>37231</v>
          </cell>
          <cell r="B736" t="str">
            <v>RS BA</v>
          </cell>
          <cell r="C736" t="str">
            <v>BYSTRIANSKÁ</v>
          </cell>
          <cell r="D736" t="str">
            <v>BIBIÁNA</v>
          </cell>
          <cell r="E736" t="str">
            <v/>
          </cell>
          <cell r="F736" t="str">
            <v/>
          </cell>
          <cell r="G736" t="str">
            <v>0151245831</v>
          </cell>
          <cell r="H736">
            <v>36915</v>
          </cell>
          <cell r="I736" t="str">
            <v>ZVOLEN</v>
          </cell>
          <cell r="J736" t="str">
            <v>Žena</v>
          </cell>
          <cell r="K736" t="str">
            <v>10335</v>
          </cell>
          <cell r="L736">
            <v>45770</v>
          </cell>
          <cell r="N736" t="str">
            <v/>
          </cell>
          <cell r="P736" t="str">
            <v/>
          </cell>
          <cell r="Q736" t="str">
            <v>Zamietnuté</v>
          </cell>
          <cell r="R736" t="str">
            <v>Odmietnutý ODVP-zrušil žiadosť</v>
          </cell>
          <cell r="S736">
            <v>45747</v>
          </cell>
          <cell r="T736" t="str">
            <v>X0 RS - zdravý</v>
          </cell>
          <cell r="U736" t="str">
            <v/>
          </cell>
          <cell r="W736" t="str">
            <v/>
          </cell>
          <cell r="X736" t="str">
            <v/>
          </cell>
          <cell r="Y736" t="str">
            <v>BYSTRIANSKÁ</v>
          </cell>
          <cell r="Z736">
            <v>45747</v>
          </cell>
        </row>
        <row r="737">
          <cell r="A737" t="str">
            <v>37232</v>
          </cell>
          <cell r="B737" t="str">
            <v>RS BA</v>
          </cell>
          <cell r="C737" t="str">
            <v>MORVAY</v>
          </cell>
          <cell r="D737" t="str">
            <v>MARTIN</v>
          </cell>
          <cell r="E737" t="str">
            <v/>
          </cell>
          <cell r="F737" t="str">
            <v/>
          </cell>
          <cell r="G737" t="str">
            <v>0409272743</v>
          </cell>
          <cell r="H737">
            <v>38257</v>
          </cell>
          <cell r="I737" t="str">
            <v>NOVÉ ZÁMKY</v>
          </cell>
          <cell r="J737" t="str">
            <v>Muž</v>
          </cell>
          <cell r="K737" t="str">
            <v>10335</v>
          </cell>
          <cell r="L737">
            <v>45763</v>
          </cell>
          <cell r="M737">
            <v>45763</v>
          </cell>
          <cell r="N737" t="str">
            <v>P5 Spôsobilý ako M a Pd</v>
          </cell>
          <cell r="O737">
            <v>45763</v>
          </cell>
          <cell r="P737" t="str">
            <v>F1 Je zdatný</v>
          </cell>
          <cell r="Q737" t="str">
            <v>V prípravnej službe</v>
          </cell>
          <cell r="R737" t="str">
            <v/>
          </cell>
          <cell r="S737">
            <v>45747</v>
          </cell>
          <cell r="T737" t="str">
            <v>X0 RS - zdravý</v>
          </cell>
          <cell r="U737" t="str">
            <v/>
          </cell>
          <cell r="V737">
            <v>45789</v>
          </cell>
          <cell r="W737" t="str">
            <v>A Spôsobilý</v>
          </cell>
          <cell r="X737" t="str">
            <v/>
          </cell>
          <cell r="Y737" t="str">
            <v>MORVAY</v>
          </cell>
          <cell r="Z737">
            <v>45747</v>
          </cell>
        </row>
        <row r="738">
          <cell r="A738" t="str">
            <v>37233</v>
          </cell>
          <cell r="B738" t="str">
            <v>RS BA</v>
          </cell>
          <cell r="C738" t="str">
            <v>KRAUT</v>
          </cell>
          <cell r="D738" t="str">
            <v>MATEJ</v>
          </cell>
          <cell r="E738" t="str">
            <v/>
          </cell>
          <cell r="F738" t="str">
            <v/>
          </cell>
          <cell r="G738" t="str">
            <v>0105154269</v>
          </cell>
          <cell r="H738">
            <v>37026</v>
          </cell>
          <cell r="I738" t="str">
            <v>DOLNÝ KUBÍN</v>
          </cell>
          <cell r="J738" t="str">
            <v>Muž</v>
          </cell>
          <cell r="K738" t="str">
            <v>10335</v>
          </cell>
          <cell r="L738">
            <v>45763</v>
          </cell>
          <cell r="M738">
            <v>45971</v>
          </cell>
          <cell r="N738" t="str">
            <v>P5 Spôsobilý ako M a Pd</v>
          </cell>
          <cell r="O738">
            <v>45971</v>
          </cell>
          <cell r="P738" t="str">
            <v>F1 Je zdatný</v>
          </cell>
          <cell r="Q738" t="str">
            <v>Zamietnuté</v>
          </cell>
          <cell r="R738" t="str">
            <v>Odmietnutý ODVP - psychotesty</v>
          </cell>
          <cell r="S738">
            <v>45952</v>
          </cell>
          <cell r="T738" t="str">
            <v>X0 RS - zdravý</v>
          </cell>
          <cell r="U738" t="str">
            <v/>
          </cell>
          <cell r="V738">
            <v>45981</v>
          </cell>
          <cell r="W738" t="str">
            <v>A Spôsobilý</v>
          </cell>
          <cell r="X738" t="str">
            <v/>
          </cell>
          <cell r="Y738" t="str">
            <v>KRAUT</v>
          </cell>
          <cell r="Z738">
            <v>45747</v>
          </cell>
        </row>
        <row r="739">
          <cell r="A739" t="str">
            <v>37234</v>
          </cell>
          <cell r="B739" t="str">
            <v>RS BA</v>
          </cell>
          <cell r="C739" t="str">
            <v>JANČO</v>
          </cell>
          <cell r="D739" t="str">
            <v>TOMÁŠ</v>
          </cell>
          <cell r="E739" t="str">
            <v/>
          </cell>
          <cell r="F739" t="str">
            <v/>
          </cell>
          <cell r="G739" t="str">
            <v>0703203501</v>
          </cell>
          <cell r="H739">
            <v>39161</v>
          </cell>
          <cell r="I739" t="str">
            <v>TRENČÍN</v>
          </cell>
          <cell r="J739" t="str">
            <v>Muž</v>
          </cell>
          <cell r="K739" t="str">
            <v>10335</v>
          </cell>
          <cell r="L739">
            <v>45762</v>
          </cell>
          <cell r="M739">
            <v>45762</v>
          </cell>
          <cell r="N739" t="str">
            <v>P5 Spôsobilý ako M a Pd</v>
          </cell>
          <cell r="O739">
            <v>45762</v>
          </cell>
          <cell r="P739" t="str">
            <v>F1 Je zdatný</v>
          </cell>
          <cell r="Q739" t="str">
            <v>V prípravnej službe</v>
          </cell>
          <cell r="R739" t="str">
            <v/>
          </cell>
          <cell r="S739">
            <v>45747</v>
          </cell>
          <cell r="T739" t="str">
            <v>X0 RS - zdravý</v>
          </cell>
          <cell r="U739" t="str">
            <v/>
          </cell>
          <cell r="V739">
            <v>45790</v>
          </cell>
          <cell r="W739" t="str">
            <v>A Spôsobilý</v>
          </cell>
          <cell r="X739" t="str">
            <v/>
          </cell>
          <cell r="Y739" t="str">
            <v>JANČO</v>
          </cell>
          <cell r="Z739">
            <v>45747</v>
          </cell>
        </row>
        <row r="740">
          <cell r="A740" t="str">
            <v>37235</v>
          </cell>
          <cell r="B740" t="str">
            <v>RS BA</v>
          </cell>
          <cell r="C740" t="str">
            <v>FROLO</v>
          </cell>
          <cell r="D740" t="str">
            <v>DOMINIK</v>
          </cell>
          <cell r="E740" t="str">
            <v/>
          </cell>
          <cell r="F740" t="str">
            <v/>
          </cell>
          <cell r="G740" t="str">
            <v>0611234635</v>
          </cell>
          <cell r="H740">
            <v>39044</v>
          </cell>
          <cell r="I740" t="str">
            <v>RUŽOMBEROK</v>
          </cell>
          <cell r="J740" t="str">
            <v>Muž</v>
          </cell>
          <cell r="K740" t="str">
            <v>10335</v>
          </cell>
          <cell r="L740">
            <v>45757</v>
          </cell>
          <cell r="M740">
            <v>45757</v>
          </cell>
          <cell r="N740" t="str">
            <v>P5 Spôsobilý ako M a Pd</v>
          </cell>
          <cell r="O740">
            <v>45757</v>
          </cell>
          <cell r="P740" t="str">
            <v>F1 Je zdatný</v>
          </cell>
          <cell r="Q740" t="str">
            <v>Zamietnuté</v>
          </cell>
          <cell r="R740" t="str">
            <v>Odmietnutý ODVP - zdrav.dôvody</v>
          </cell>
          <cell r="S740">
            <v>45747</v>
          </cell>
          <cell r="T740" t="str">
            <v>X0 RS - zdravý</v>
          </cell>
          <cell r="U740" t="str">
            <v/>
          </cell>
          <cell r="V740">
            <v>45792</v>
          </cell>
          <cell r="W740" t="str">
            <v>D Nespôsobilý</v>
          </cell>
          <cell r="X740" t="str">
            <v/>
          </cell>
          <cell r="Y740" t="str">
            <v>FROLO</v>
          </cell>
          <cell r="Z740">
            <v>45747</v>
          </cell>
        </row>
        <row r="741">
          <cell r="A741" t="str">
            <v>37237</v>
          </cell>
          <cell r="B741" t="str">
            <v>RS BA</v>
          </cell>
          <cell r="C741" t="str">
            <v>HLAVNOVÁ</v>
          </cell>
          <cell r="D741" t="str">
            <v>NAĎA</v>
          </cell>
          <cell r="E741" t="str">
            <v/>
          </cell>
          <cell r="F741" t="str">
            <v/>
          </cell>
          <cell r="G741" t="str">
            <v>7756267321</v>
          </cell>
          <cell r="H741">
            <v>28302</v>
          </cell>
          <cell r="I741" t="str">
            <v>TRNAVA</v>
          </cell>
          <cell r="J741" t="str">
            <v>Žena</v>
          </cell>
          <cell r="K741" t="str">
            <v>10335</v>
          </cell>
          <cell r="L741">
            <v>45761</v>
          </cell>
          <cell r="M741">
            <v>45761</v>
          </cell>
          <cell r="N741" t="str">
            <v>P5 Spôsobilý ako M a Pd</v>
          </cell>
          <cell r="O741">
            <v>45761</v>
          </cell>
          <cell r="P741" t="str">
            <v>F1 Je zdatný</v>
          </cell>
          <cell r="Q741" t="str">
            <v>Zamietnuté</v>
          </cell>
          <cell r="R741" t="str">
            <v>Odmietnutý ODVP - zdrav.dôvody</v>
          </cell>
          <cell r="S741">
            <v>45747</v>
          </cell>
          <cell r="T741" t="str">
            <v>X0 RS - zdravý</v>
          </cell>
          <cell r="U741" t="str">
            <v/>
          </cell>
          <cell r="V741">
            <v>45806</v>
          </cell>
          <cell r="W741" t="str">
            <v>D Nespôsobilý</v>
          </cell>
          <cell r="X741" t="str">
            <v/>
          </cell>
          <cell r="Y741" t="str">
            <v>MIKLOVIČOVÁ</v>
          </cell>
          <cell r="Z741">
            <v>45747</v>
          </cell>
        </row>
        <row r="742">
          <cell r="A742" t="str">
            <v>37238</v>
          </cell>
          <cell r="B742" t="str">
            <v>RS BA</v>
          </cell>
          <cell r="C742" t="str">
            <v>KALMÁR</v>
          </cell>
          <cell r="D742" t="str">
            <v>DANIEL</v>
          </cell>
          <cell r="E742" t="str">
            <v/>
          </cell>
          <cell r="F742" t="str">
            <v/>
          </cell>
          <cell r="G742" t="str">
            <v>0410213914</v>
          </cell>
          <cell r="H742">
            <v>38281</v>
          </cell>
          <cell r="I742" t="str">
            <v>BANSKÁ BYSTRICA</v>
          </cell>
          <cell r="J742" t="str">
            <v>Muž</v>
          </cell>
          <cell r="K742" t="str">
            <v>10335</v>
          </cell>
          <cell r="L742">
            <v>45777</v>
          </cell>
          <cell r="N742" t="str">
            <v/>
          </cell>
          <cell r="P742" t="str">
            <v/>
          </cell>
          <cell r="Q742" t="str">
            <v>Zamietnuté</v>
          </cell>
          <cell r="R742" t="str">
            <v>Odmiet.ODVP - neúčasť na VK</v>
          </cell>
          <cell r="S742">
            <v>45747</v>
          </cell>
          <cell r="T742" t="str">
            <v>X0 RS - zdravý</v>
          </cell>
          <cell r="U742" t="str">
            <v/>
          </cell>
          <cell r="W742" t="str">
            <v/>
          </cell>
          <cell r="X742" t="str">
            <v/>
          </cell>
          <cell r="Y742" t="str">
            <v>KALMÁR</v>
          </cell>
          <cell r="Z742">
            <v>45747</v>
          </cell>
        </row>
        <row r="743">
          <cell r="A743" t="str">
            <v>37239</v>
          </cell>
          <cell r="B743" t="str">
            <v>RS BA</v>
          </cell>
          <cell r="C743" t="str">
            <v>SENDREY</v>
          </cell>
          <cell r="D743" t="str">
            <v>DENIS</v>
          </cell>
          <cell r="E743" t="str">
            <v/>
          </cell>
          <cell r="F743" t="str">
            <v/>
          </cell>
          <cell r="G743" t="str">
            <v>0209067881</v>
          </cell>
          <cell r="H743">
            <v>37505</v>
          </cell>
          <cell r="I743" t="str">
            <v>REVÚCA</v>
          </cell>
          <cell r="J743" t="str">
            <v>Muž</v>
          </cell>
          <cell r="K743" t="str">
            <v>10335</v>
          </cell>
          <cell r="L743">
            <v>45756</v>
          </cell>
          <cell r="M743">
            <v>45756</v>
          </cell>
          <cell r="N743" t="str">
            <v>P5 Spôsobilý ako M a Pd</v>
          </cell>
          <cell r="O743">
            <v>45756</v>
          </cell>
          <cell r="P743" t="str">
            <v>F1 Je zdatný</v>
          </cell>
          <cell r="Q743" t="str">
            <v>V prípravnej službe</v>
          </cell>
          <cell r="R743" t="str">
            <v/>
          </cell>
          <cell r="S743">
            <v>45747</v>
          </cell>
          <cell r="T743" t="str">
            <v>X0 RS - zdravý</v>
          </cell>
          <cell r="U743" t="str">
            <v/>
          </cell>
          <cell r="V743">
            <v>45798</v>
          </cell>
          <cell r="W743" t="str">
            <v>A Spôsobilý</v>
          </cell>
          <cell r="X743" t="str">
            <v/>
          </cell>
          <cell r="Y743" t="str">
            <v>SENDREY</v>
          </cell>
          <cell r="Z743">
            <v>45747</v>
          </cell>
        </row>
        <row r="744">
          <cell r="A744" t="str">
            <v>37240</v>
          </cell>
          <cell r="B744" t="str">
            <v>RS BA</v>
          </cell>
          <cell r="C744" t="str">
            <v>ŠUTÁ</v>
          </cell>
          <cell r="D744" t="str">
            <v>SVETLANA</v>
          </cell>
          <cell r="E744" t="str">
            <v/>
          </cell>
          <cell r="F744" t="str">
            <v/>
          </cell>
          <cell r="G744" t="str">
            <v>0554093518</v>
          </cell>
          <cell r="H744">
            <v>38451</v>
          </cell>
          <cell r="I744" t="str">
            <v>TRENČÍN</v>
          </cell>
          <cell r="J744" t="str">
            <v>Žena</v>
          </cell>
          <cell r="K744" t="str">
            <v>10335</v>
          </cell>
          <cell r="L744">
            <v>45763</v>
          </cell>
          <cell r="M744">
            <v>45763</v>
          </cell>
          <cell r="N744" t="str">
            <v>P2 Nie je spôsobilý</v>
          </cell>
          <cell r="O744">
            <v>45763</v>
          </cell>
          <cell r="P744" t="str">
            <v>F1 Je zdatný</v>
          </cell>
          <cell r="Q744" t="str">
            <v>Zamietnuté</v>
          </cell>
          <cell r="R744" t="str">
            <v>Odmietnutý ODVP - psychotesty</v>
          </cell>
          <cell r="S744">
            <v>45747</v>
          </cell>
          <cell r="T744" t="str">
            <v>X0 RS - zdravý</v>
          </cell>
          <cell r="U744" t="str">
            <v/>
          </cell>
          <cell r="W744" t="str">
            <v/>
          </cell>
          <cell r="X744" t="str">
            <v/>
          </cell>
          <cell r="Y744" t="str">
            <v>ŠUTÁ</v>
          </cell>
          <cell r="Z744">
            <v>45747</v>
          </cell>
        </row>
        <row r="745">
          <cell r="A745" t="str">
            <v>37241</v>
          </cell>
          <cell r="B745" t="str">
            <v>RS BA</v>
          </cell>
          <cell r="C745" t="str">
            <v>FREUND</v>
          </cell>
          <cell r="D745" t="str">
            <v>ANDREJ</v>
          </cell>
          <cell r="E745" t="str">
            <v/>
          </cell>
          <cell r="F745" t="str">
            <v/>
          </cell>
          <cell r="G745" t="str">
            <v>0209251559</v>
          </cell>
          <cell r="H745">
            <v>37524</v>
          </cell>
          <cell r="I745" t="str">
            <v>MALACKY</v>
          </cell>
          <cell r="J745" t="str">
            <v>Muž</v>
          </cell>
          <cell r="K745" t="str">
            <v>10335</v>
          </cell>
          <cell r="L745">
            <v>45771</v>
          </cell>
          <cell r="M745">
            <v>45771</v>
          </cell>
          <cell r="N745" t="str">
            <v>P5 Spôsobilý ako M a Pd</v>
          </cell>
          <cell r="O745">
            <v>45771</v>
          </cell>
          <cell r="P745" t="str">
            <v>F1 Je zdatný</v>
          </cell>
          <cell r="Q745" t="str">
            <v>V prípravnej službe</v>
          </cell>
          <cell r="R745" t="str">
            <v/>
          </cell>
          <cell r="S745">
            <v>45747</v>
          </cell>
          <cell r="T745" t="str">
            <v>X0 RS - zdravý</v>
          </cell>
          <cell r="U745" t="str">
            <v/>
          </cell>
          <cell r="V745">
            <v>45797</v>
          </cell>
          <cell r="W745" t="str">
            <v>A Spôsobilý</v>
          </cell>
          <cell r="X745" t="str">
            <v/>
          </cell>
          <cell r="Y745" t="str">
            <v>FREUND</v>
          </cell>
          <cell r="Z745">
            <v>45747</v>
          </cell>
        </row>
        <row r="746">
          <cell r="A746" t="str">
            <v>37242</v>
          </cell>
          <cell r="B746" t="str">
            <v>RS BA</v>
          </cell>
          <cell r="C746" t="str">
            <v>BLAHOVEC</v>
          </cell>
          <cell r="D746" t="str">
            <v>BORIS</v>
          </cell>
          <cell r="E746" t="str">
            <v/>
          </cell>
          <cell r="F746" t="str">
            <v/>
          </cell>
          <cell r="G746" t="str">
            <v>0306083481</v>
          </cell>
          <cell r="H746">
            <v>37780</v>
          </cell>
          <cell r="I746" t="str">
            <v>TRENČÍN</v>
          </cell>
          <cell r="J746" t="str">
            <v>Muž</v>
          </cell>
          <cell r="K746" t="str">
            <v>10335</v>
          </cell>
          <cell r="L746">
            <v>45763</v>
          </cell>
          <cell r="M746">
            <v>45763</v>
          </cell>
          <cell r="N746" t="str">
            <v>P2 Nie je spôsobilý</v>
          </cell>
          <cell r="O746">
            <v>45763</v>
          </cell>
          <cell r="P746" t="str">
            <v>F1 Je zdatný</v>
          </cell>
          <cell r="Q746" t="str">
            <v>Zamietnuté</v>
          </cell>
          <cell r="R746" t="str">
            <v>Odmietnutý ODVP - psychotesty</v>
          </cell>
          <cell r="S746">
            <v>46108</v>
          </cell>
          <cell r="T746" t="str">
            <v>X0 RS - zdravý</v>
          </cell>
          <cell r="U746" t="str">
            <v/>
          </cell>
          <cell r="W746" t="str">
            <v/>
          </cell>
          <cell r="X746" t="str">
            <v/>
          </cell>
          <cell r="Y746" t="str">
            <v>BLAHOVEC</v>
          </cell>
          <cell r="Z746">
            <v>45747</v>
          </cell>
        </row>
        <row r="747">
          <cell r="A747" t="str">
            <v>37243</v>
          </cell>
          <cell r="B747" t="str">
            <v>RS BA</v>
          </cell>
          <cell r="C747" t="str">
            <v>BOŽOVÁ</v>
          </cell>
          <cell r="D747" t="str">
            <v>MIROSLAVA</v>
          </cell>
          <cell r="E747" t="str">
            <v/>
          </cell>
          <cell r="F747" t="str">
            <v/>
          </cell>
          <cell r="G747" t="str">
            <v>7454077147</v>
          </cell>
          <cell r="H747">
            <v>27126</v>
          </cell>
          <cell r="I747" t="str">
            <v>TOPOĽČANY</v>
          </cell>
          <cell r="J747" t="str">
            <v>Žena</v>
          </cell>
          <cell r="K747" t="str">
            <v>10335</v>
          </cell>
          <cell r="L747">
            <v>45763</v>
          </cell>
          <cell r="M747">
            <v>45833</v>
          </cell>
          <cell r="N747" t="str">
            <v>P5 Spôsobilý ako M a Pd</v>
          </cell>
          <cell r="O747">
            <v>45833</v>
          </cell>
          <cell r="P747" t="str">
            <v>F1 Je zdatný</v>
          </cell>
          <cell r="Q747" t="str">
            <v>Zamietnuté</v>
          </cell>
          <cell r="R747" t="str">
            <v>Odmiet.ODVP - neúčasť na VK</v>
          </cell>
          <cell r="S747">
            <v>45747</v>
          </cell>
          <cell r="T747" t="str">
            <v>X0 RS - zdravý</v>
          </cell>
          <cell r="U747" t="str">
            <v/>
          </cell>
          <cell r="W747" t="str">
            <v/>
          </cell>
          <cell r="X747" t="str">
            <v/>
          </cell>
          <cell r="Y747" t="str">
            <v>MAJERČÍKOVÁ</v>
          </cell>
          <cell r="Z747">
            <v>45747</v>
          </cell>
        </row>
        <row r="748">
          <cell r="A748" t="str">
            <v>37244</v>
          </cell>
          <cell r="B748" t="str">
            <v>RS BA</v>
          </cell>
          <cell r="C748" t="str">
            <v>DRÁB</v>
          </cell>
          <cell r="D748" t="str">
            <v>ĽUBOMÍR</v>
          </cell>
          <cell r="E748" t="str">
            <v/>
          </cell>
          <cell r="F748" t="str">
            <v/>
          </cell>
          <cell r="G748" t="str">
            <v>8208128588</v>
          </cell>
          <cell r="H748">
            <v>30175</v>
          </cell>
          <cell r="I748" t="str">
            <v>BARDEJOV</v>
          </cell>
          <cell r="J748" t="str">
            <v>Muž</v>
          </cell>
          <cell r="K748" t="str">
            <v>10335</v>
          </cell>
          <cell r="L748">
            <v>45771</v>
          </cell>
          <cell r="M748">
            <v>45771</v>
          </cell>
          <cell r="N748" t="str">
            <v>P2 Nie je spôsobilý</v>
          </cell>
          <cell r="O748">
            <v>45771</v>
          </cell>
          <cell r="P748" t="str">
            <v>F1 Je zdatný</v>
          </cell>
          <cell r="Q748" t="str">
            <v>Zamietnuté</v>
          </cell>
          <cell r="R748" t="str">
            <v>Odmietnutý ODVP - psychotesty</v>
          </cell>
          <cell r="S748">
            <v>45747</v>
          </cell>
          <cell r="T748" t="str">
            <v>X0 RS - zdravý</v>
          </cell>
          <cell r="U748" t="str">
            <v/>
          </cell>
          <cell r="W748" t="str">
            <v/>
          </cell>
          <cell r="X748" t="str">
            <v/>
          </cell>
          <cell r="Y748" t="str">
            <v>DRÁB</v>
          </cell>
          <cell r="Z748">
            <v>45747</v>
          </cell>
        </row>
        <row r="749">
          <cell r="A749" t="str">
            <v>37245</v>
          </cell>
          <cell r="B749" t="str">
            <v>RS BA</v>
          </cell>
          <cell r="C749" t="str">
            <v>ONDZÍK</v>
          </cell>
          <cell r="D749" t="str">
            <v>MARKO</v>
          </cell>
          <cell r="E749" t="str">
            <v/>
          </cell>
          <cell r="F749" t="str">
            <v/>
          </cell>
          <cell r="G749" t="str">
            <v>0412038374</v>
          </cell>
          <cell r="H749">
            <v>38324</v>
          </cell>
          <cell r="I749" t="str">
            <v>KROMPACHY</v>
          </cell>
          <cell r="J749" t="str">
            <v>Muž</v>
          </cell>
          <cell r="K749" t="str">
            <v>10335</v>
          </cell>
          <cell r="L749">
            <v>45771</v>
          </cell>
          <cell r="M749">
            <v>45771</v>
          </cell>
          <cell r="N749" t="str">
            <v>P5 Spôsobilý ako M a Pd</v>
          </cell>
          <cell r="O749">
            <v>45771</v>
          </cell>
          <cell r="P749" t="str">
            <v>F1 Je zdatný</v>
          </cell>
          <cell r="Q749" t="str">
            <v>V prípravnej službe</v>
          </cell>
          <cell r="R749" t="str">
            <v/>
          </cell>
          <cell r="S749">
            <v>45747</v>
          </cell>
          <cell r="T749" t="str">
            <v>X0 RS - zdravý</v>
          </cell>
          <cell r="U749" t="str">
            <v/>
          </cell>
          <cell r="V749">
            <v>45797</v>
          </cell>
          <cell r="W749" t="str">
            <v>A Spôsobilý</v>
          </cell>
          <cell r="X749" t="str">
            <v/>
          </cell>
          <cell r="Y749" t="str">
            <v>ONDZÍK</v>
          </cell>
          <cell r="Z749">
            <v>45747</v>
          </cell>
        </row>
        <row r="750">
          <cell r="A750" t="str">
            <v>37246</v>
          </cell>
          <cell r="B750" t="str">
            <v>RS BA</v>
          </cell>
          <cell r="C750" t="str">
            <v>BUJNA</v>
          </cell>
          <cell r="D750" t="str">
            <v>ROMANA</v>
          </cell>
          <cell r="E750" t="str">
            <v/>
          </cell>
          <cell r="F750" t="str">
            <v/>
          </cell>
          <cell r="G750" t="str">
            <v>9656083239</v>
          </cell>
          <cell r="H750">
            <v>35224</v>
          </cell>
          <cell r="I750" t="str">
            <v>TOPOĽČANY</v>
          </cell>
          <cell r="J750" t="str">
            <v>Žena</v>
          </cell>
          <cell r="K750" t="str">
            <v>10335</v>
          </cell>
          <cell r="L750">
            <v>45762</v>
          </cell>
          <cell r="M750">
            <v>45762</v>
          </cell>
          <cell r="N750" t="str">
            <v>P5 Spôsobilý ako M a Pd</v>
          </cell>
          <cell r="O750">
            <v>45762</v>
          </cell>
          <cell r="P750" t="str">
            <v>F1 Je zdatný</v>
          </cell>
          <cell r="Q750" t="str">
            <v>V prípravnej službe</v>
          </cell>
          <cell r="R750" t="str">
            <v/>
          </cell>
          <cell r="S750">
            <v>45747</v>
          </cell>
          <cell r="T750" t="str">
            <v>X0 RS - zdravý</v>
          </cell>
          <cell r="U750" t="str">
            <v/>
          </cell>
          <cell r="V750">
            <v>45805</v>
          </cell>
          <cell r="W750" t="str">
            <v>A Spôsobilý</v>
          </cell>
          <cell r="X750" t="str">
            <v/>
          </cell>
          <cell r="Y750" t="str">
            <v>VEREŠOVÁ</v>
          </cell>
          <cell r="Z750">
            <v>45747</v>
          </cell>
        </row>
        <row r="751">
          <cell r="A751" t="str">
            <v>37247</v>
          </cell>
          <cell r="B751" t="str">
            <v>RS BA</v>
          </cell>
          <cell r="C751" t="str">
            <v>VRÁBEĽ</v>
          </cell>
          <cell r="D751" t="str">
            <v>ŠTEFAN</v>
          </cell>
          <cell r="E751" t="str">
            <v/>
          </cell>
          <cell r="F751" t="str">
            <v/>
          </cell>
          <cell r="G751" t="str">
            <v>0303036492</v>
          </cell>
          <cell r="H751">
            <v>37683</v>
          </cell>
          <cell r="I751" t="str">
            <v>HUMENNÉ</v>
          </cell>
          <cell r="J751" t="str">
            <v>Muž</v>
          </cell>
          <cell r="K751" t="str">
            <v>10335</v>
          </cell>
          <cell r="L751">
            <v>45763</v>
          </cell>
          <cell r="M751">
            <v>45763</v>
          </cell>
          <cell r="N751" t="str">
            <v>P5 Spôsobilý ako M a Pd</v>
          </cell>
          <cell r="O751">
            <v>45783</v>
          </cell>
          <cell r="P751" t="str">
            <v>F1 Je zdatný</v>
          </cell>
          <cell r="Q751" t="str">
            <v>V prípravnej službe</v>
          </cell>
          <cell r="R751" t="str">
            <v/>
          </cell>
          <cell r="S751">
            <v>45747</v>
          </cell>
          <cell r="T751" t="str">
            <v>X0 RS - zdravý</v>
          </cell>
          <cell r="U751" t="str">
            <v/>
          </cell>
          <cell r="V751">
            <v>45804</v>
          </cell>
          <cell r="W751" t="str">
            <v>A Spôsobilý</v>
          </cell>
          <cell r="X751" t="str">
            <v/>
          </cell>
          <cell r="Y751" t="str">
            <v>VRÁBEĽ</v>
          </cell>
          <cell r="Z751">
            <v>45747</v>
          </cell>
        </row>
        <row r="752">
          <cell r="A752" t="str">
            <v>37250</v>
          </cell>
          <cell r="B752" t="str">
            <v>RS BA</v>
          </cell>
          <cell r="C752" t="str">
            <v>NAGYOVÁ</v>
          </cell>
          <cell r="D752" t="str">
            <v>PATRÍCIA</v>
          </cell>
          <cell r="E752" t="str">
            <v/>
          </cell>
          <cell r="F752" t="str">
            <v/>
          </cell>
          <cell r="G752" t="str">
            <v>0460068774</v>
          </cell>
          <cell r="H752">
            <v>38266</v>
          </cell>
          <cell r="I752" t="str">
            <v>TREBIŠOV</v>
          </cell>
          <cell r="J752" t="str">
            <v>Žena</v>
          </cell>
          <cell r="K752" t="str">
            <v>10335</v>
          </cell>
          <cell r="L752">
            <v>45763</v>
          </cell>
          <cell r="M752">
            <v>45763</v>
          </cell>
          <cell r="N752" t="str">
            <v>P5 Spôsobilý ako M a Pd</v>
          </cell>
          <cell r="O752">
            <v>45783</v>
          </cell>
          <cell r="P752" t="str">
            <v>F1 Je zdatný</v>
          </cell>
          <cell r="Q752" t="str">
            <v>V prípravnej službe</v>
          </cell>
          <cell r="R752" t="str">
            <v/>
          </cell>
          <cell r="S752">
            <v>45748</v>
          </cell>
          <cell r="T752" t="str">
            <v>X0 RS - zdravý</v>
          </cell>
          <cell r="U752" t="str">
            <v/>
          </cell>
          <cell r="V752">
            <v>45826</v>
          </cell>
          <cell r="W752" t="str">
            <v>A Spôsobilý</v>
          </cell>
          <cell r="X752" t="str">
            <v/>
          </cell>
          <cell r="Y752" t="str">
            <v>NAGYOVÁ</v>
          </cell>
          <cell r="Z752">
            <v>45747</v>
          </cell>
        </row>
        <row r="753">
          <cell r="A753" t="str">
            <v>37251</v>
          </cell>
          <cell r="B753" t="str">
            <v>RS BA</v>
          </cell>
          <cell r="C753" t="str">
            <v>ERDŐDYOVÁ</v>
          </cell>
          <cell r="D753" t="str">
            <v>ZUZANA</v>
          </cell>
          <cell r="E753" t="str">
            <v/>
          </cell>
          <cell r="F753" t="str">
            <v>dipl. s.</v>
          </cell>
          <cell r="G753" t="str">
            <v>9859307733</v>
          </cell>
          <cell r="H753">
            <v>36068</v>
          </cell>
          <cell r="I753" t="str">
            <v>PREŠOV</v>
          </cell>
          <cell r="J753" t="str">
            <v>Žena</v>
          </cell>
          <cell r="K753" t="str">
            <v>10335</v>
          </cell>
          <cell r="L753">
            <v>45777</v>
          </cell>
          <cell r="M753">
            <v>45777</v>
          </cell>
          <cell r="N753" t="str">
            <v>P5 Spôsobilý ako M a Pd</v>
          </cell>
          <cell r="O753">
            <v>45777</v>
          </cell>
          <cell r="P753" t="str">
            <v>F1 Je zdatný</v>
          </cell>
          <cell r="Q753" t="str">
            <v>V prípravnej službe</v>
          </cell>
          <cell r="R753" t="str">
            <v/>
          </cell>
          <cell r="S753">
            <v>45747</v>
          </cell>
          <cell r="T753" t="str">
            <v>X0 RS - zdravý</v>
          </cell>
          <cell r="U753" t="str">
            <v/>
          </cell>
          <cell r="V753">
            <v>45812</v>
          </cell>
          <cell r="W753" t="str">
            <v>A Spôsobilý</v>
          </cell>
          <cell r="X753" t="str">
            <v/>
          </cell>
          <cell r="Y753" t="str">
            <v>ERDŐDYOVÁ</v>
          </cell>
          <cell r="Z753">
            <v>45747</v>
          </cell>
        </row>
        <row r="754">
          <cell r="A754" t="str">
            <v>37252</v>
          </cell>
          <cell r="B754" t="str">
            <v>RS BA</v>
          </cell>
          <cell r="C754" t="str">
            <v>BOLCÁR</v>
          </cell>
          <cell r="D754" t="str">
            <v>ANTON</v>
          </cell>
          <cell r="E754" t="str">
            <v/>
          </cell>
          <cell r="F754" t="str">
            <v/>
          </cell>
          <cell r="G754" t="str">
            <v>9312099379</v>
          </cell>
          <cell r="H754">
            <v>34312</v>
          </cell>
          <cell r="I754" t="str">
            <v>KEŽMAROK</v>
          </cell>
          <cell r="J754" t="str">
            <v>Muž</v>
          </cell>
          <cell r="K754" t="str">
            <v>10335</v>
          </cell>
          <cell r="L754">
            <v>45770</v>
          </cell>
          <cell r="M754">
            <v>45770</v>
          </cell>
          <cell r="N754" t="str">
            <v>P5 Spôsobilý ako M a Pd</v>
          </cell>
          <cell r="O754">
            <v>45770</v>
          </cell>
          <cell r="P754" t="str">
            <v>F1 Je zdatný</v>
          </cell>
          <cell r="Q754" t="str">
            <v>Zamietnuté</v>
          </cell>
          <cell r="R754" t="str">
            <v>Odmietnutý ODVP - zdrav.dôvody</v>
          </cell>
          <cell r="S754">
            <v>45747</v>
          </cell>
          <cell r="T754" t="str">
            <v>X0 RS - zdravý</v>
          </cell>
          <cell r="U754" t="str">
            <v/>
          </cell>
          <cell r="V754">
            <v>45811</v>
          </cell>
          <cell r="W754" t="str">
            <v>D Nespôsobilý</v>
          </cell>
          <cell r="X754" t="str">
            <v/>
          </cell>
          <cell r="Y754" t="str">
            <v>BOLCÁR</v>
          </cell>
          <cell r="Z754">
            <v>45747</v>
          </cell>
        </row>
        <row r="755">
          <cell r="A755" t="str">
            <v>37253</v>
          </cell>
          <cell r="B755" t="str">
            <v>RS BA</v>
          </cell>
          <cell r="C755" t="str">
            <v>ROŠIČOVÁ</v>
          </cell>
          <cell r="D755" t="str">
            <v>VIKTÓRIA</v>
          </cell>
          <cell r="E755" t="str">
            <v/>
          </cell>
          <cell r="F755" t="str">
            <v/>
          </cell>
          <cell r="G755" t="str">
            <v>0455306489</v>
          </cell>
          <cell r="H755">
            <v>38137</v>
          </cell>
          <cell r="I755" t="str">
            <v>HUMENNÉ</v>
          </cell>
          <cell r="J755" t="str">
            <v>Žena</v>
          </cell>
          <cell r="K755" t="str">
            <v>10335</v>
          </cell>
          <cell r="L755">
            <v>45770</v>
          </cell>
          <cell r="M755">
            <v>45770</v>
          </cell>
          <cell r="N755" t="str">
            <v>P2 Nie je spôsobilý</v>
          </cell>
          <cell r="O755">
            <v>45770</v>
          </cell>
          <cell r="P755" t="str">
            <v>F1 Je zdatný</v>
          </cell>
          <cell r="Q755" t="str">
            <v>Zamietnuté</v>
          </cell>
          <cell r="R755" t="str">
            <v>Odmietnutý ODVP - psychotesty</v>
          </cell>
          <cell r="S755">
            <v>45747</v>
          </cell>
          <cell r="T755" t="str">
            <v>X0 RS - zdravý</v>
          </cell>
          <cell r="U755" t="str">
            <v/>
          </cell>
          <cell r="W755" t="str">
            <v/>
          </cell>
          <cell r="X755" t="str">
            <v/>
          </cell>
          <cell r="Y755" t="str">
            <v>ROŠIČOVÁ</v>
          </cell>
          <cell r="Z755">
            <v>45747</v>
          </cell>
        </row>
        <row r="756">
          <cell r="A756" t="str">
            <v>37254</v>
          </cell>
          <cell r="B756" t="str">
            <v>RS BA</v>
          </cell>
          <cell r="C756" t="str">
            <v>KULMAN</v>
          </cell>
          <cell r="D756" t="str">
            <v>ŠIMON</v>
          </cell>
          <cell r="E756" t="str">
            <v/>
          </cell>
          <cell r="F756" t="str">
            <v/>
          </cell>
          <cell r="G756" t="str">
            <v>0508038883</v>
          </cell>
          <cell r="H756">
            <v>38567</v>
          </cell>
          <cell r="I756" t="str">
            <v>VRANOV NAD TOPĽOU</v>
          </cell>
          <cell r="J756" t="str">
            <v>Muž</v>
          </cell>
          <cell r="K756" t="str">
            <v>10335</v>
          </cell>
          <cell r="L756">
            <v>45762</v>
          </cell>
          <cell r="N756" t="str">
            <v/>
          </cell>
          <cell r="P756" t="str">
            <v/>
          </cell>
          <cell r="Q756" t="str">
            <v>Zamietnuté</v>
          </cell>
          <cell r="R756" t="str">
            <v>Odmietnutý ODVP-zrušil žiadosť</v>
          </cell>
          <cell r="S756">
            <v>45736</v>
          </cell>
          <cell r="T756" t="str">
            <v>X0 RS - zdravý</v>
          </cell>
          <cell r="U756" t="str">
            <v/>
          </cell>
          <cell r="W756" t="str">
            <v/>
          </cell>
          <cell r="X756" t="str">
            <v/>
          </cell>
          <cell r="Y756" t="str">
            <v>KULMAN</v>
          </cell>
          <cell r="Z756">
            <v>45747</v>
          </cell>
        </row>
        <row r="757">
          <cell r="A757" t="str">
            <v>37255</v>
          </cell>
          <cell r="B757" t="str">
            <v>RS BA</v>
          </cell>
          <cell r="C757" t="str">
            <v>LALÍK</v>
          </cell>
          <cell r="D757" t="str">
            <v>NIKOLAS</v>
          </cell>
          <cell r="E757" t="str">
            <v/>
          </cell>
          <cell r="F757" t="str">
            <v/>
          </cell>
          <cell r="G757" t="str">
            <v>0412214044</v>
          </cell>
          <cell r="H757">
            <v>38342</v>
          </cell>
          <cell r="I757" t="str">
            <v>BREZNO</v>
          </cell>
          <cell r="J757" t="str">
            <v>Muž</v>
          </cell>
          <cell r="K757" t="str">
            <v>10335</v>
          </cell>
          <cell r="L757">
            <v>45792</v>
          </cell>
          <cell r="M757">
            <v>45792</v>
          </cell>
          <cell r="N757" t="str">
            <v>P5 Spôsobilý ako M a Pd</v>
          </cell>
          <cell r="O757">
            <v>45792</v>
          </cell>
          <cell r="P757" t="str">
            <v>F1 Je zdatný</v>
          </cell>
          <cell r="Q757" t="str">
            <v>Zamietnuté</v>
          </cell>
          <cell r="R757" t="str">
            <v>Odmietnutý ODVP - zdrav.dôvody</v>
          </cell>
          <cell r="S757">
            <v>45737</v>
          </cell>
          <cell r="T757" t="str">
            <v>X0 RS - zdravý</v>
          </cell>
          <cell r="U757" t="str">
            <v/>
          </cell>
          <cell r="V757">
            <v>45813</v>
          </cell>
          <cell r="W757" t="str">
            <v>D Nespôsobilý</v>
          </cell>
          <cell r="X757" t="str">
            <v/>
          </cell>
          <cell r="Y757" t="str">
            <v>LALÍK</v>
          </cell>
          <cell r="Z757">
            <v>45747</v>
          </cell>
        </row>
        <row r="758">
          <cell r="A758" t="str">
            <v>37256</v>
          </cell>
          <cell r="B758" t="str">
            <v>RS BA</v>
          </cell>
          <cell r="C758" t="str">
            <v>MAJTNEROVÁ</v>
          </cell>
          <cell r="D758" t="str">
            <v>ZUZANA</v>
          </cell>
          <cell r="E758" t="str">
            <v>Bc.</v>
          </cell>
          <cell r="F758" t="str">
            <v/>
          </cell>
          <cell r="G758" t="str">
            <v>9453219457</v>
          </cell>
          <cell r="H758">
            <v>34414</v>
          </cell>
          <cell r="I758" t="str">
            <v>PREŠOV</v>
          </cell>
          <cell r="J758" t="str">
            <v>Žena</v>
          </cell>
          <cell r="K758" t="str">
            <v>10335</v>
          </cell>
          <cell r="L758">
            <v>45771</v>
          </cell>
          <cell r="M758">
            <v>45771</v>
          </cell>
          <cell r="N758" t="str">
            <v>P5 Spôsobilý ako M a Pd</v>
          </cell>
          <cell r="O758">
            <v>45771</v>
          </cell>
          <cell r="P758" t="str">
            <v>F1 Je zdatný</v>
          </cell>
          <cell r="Q758" t="str">
            <v>Zamietnuté</v>
          </cell>
          <cell r="R758" t="str">
            <v>Odmietnutý ODVP - zdrav.dôvody</v>
          </cell>
          <cell r="S758">
            <v>45729</v>
          </cell>
          <cell r="T758" t="str">
            <v>X0 RS - zdravý</v>
          </cell>
          <cell r="U758" t="str">
            <v/>
          </cell>
          <cell r="V758">
            <v>45810</v>
          </cell>
          <cell r="W758" t="str">
            <v>D Nespôsobilý</v>
          </cell>
          <cell r="X758" t="str">
            <v/>
          </cell>
          <cell r="Y758" t="str">
            <v>MAJTNEROVÁ</v>
          </cell>
          <cell r="Z758">
            <v>45747</v>
          </cell>
        </row>
        <row r="759">
          <cell r="A759" t="str">
            <v>37257</v>
          </cell>
          <cell r="B759" t="str">
            <v>RS BA</v>
          </cell>
          <cell r="C759" t="str">
            <v>MIHULA</v>
          </cell>
          <cell r="D759" t="str">
            <v>ĽUBOMÍR</v>
          </cell>
          <cell r="E759" t="str">
            <v/>
          </cell>
          <cell r="F759" t="str">
            <v/>
          </cell>
          <cell r="G759" t="str">
            <v>8406167231</v>
          </cell>
          <cell r="H759">
            <v>30849</v>
          </cell>
          <cell r="I759" t="str">
            <v>TRENČÍN</v>
          </cell>
          <cell r="J759" t="str">
            <v>Muž</v>
          </cell>
          <cell r="K759" t="str">
            <v>10335</v>
          </cell>
          <cell r="L759">
            <v>45762</v>
          </cell>
          <cell r="M759">
            <v>45762</v>
          </cell>
          <cell r="N759" t="str">
            <v>P5 Spôsobilý ako M a Pd</v>
          </cell>
          <cell r="O759">
            <v>45762</v>
          </cell>
          <cell r="P759" t="str">
            <v>F1 Je zdatný</v>
          </cell>
          <cell r="Q759" t="str">
            <v>V prípravnej službe</v>
          </cell>
          <cell r="R759" t="str">
            <v/>
          </cell>
          <cell r="S759">
            <v>45735</v>
          </cell>
          <cell r="T759" t="str">
            <v>X0 RS - zdravý</v>
          </cell>
          <cell r="U759" t="str">
            <v/>
          </cell>
          <cell r="V759">
            <v>45790</v>
          </cell>
          <cell r="W759" t="str">
            <v>A Spôsobilý</v>
          </cell>
          <cell r="X759" t="str">
            <v/>
          </cell>
          <cell r="Y759" t="str">
            <v>MIHULA</v>
          </cell>
          <cell r="Z759">
            <v>45747</v>
          </cell>
        </row>
        <row r="760">
          <cell r="A760" t="str">
            <v>37258</v>
          </cell>
          <cell r="B760" t="str">
            <v>RS BA</v>
          </cell>
          <cell r="C760" t="str">
            <v>PETRIKÁN</v>
          </cell>
          <cell r="D760" t="str">
            <v>LADISLAV</v>
          </cell>
          <cell r="E760" t="str">
            <v/>
          </cell>
          <cell r="F760" t="str">
            <v/>
          </cell>
          <cell r="G760" t="str">
            <v>9512229892</v>
          </cell>
          <cell r="H760">
            <v>35055</v>
          </cell>
          <cell r="I760" t="str">
            <v>KRÁĽOVSKÝ CHLMEC</v>
          </cell>
          <cell r="J760" t="str">
            <v>Muž</v>
          </cell>
          <cell r="K760" t="str">
            <v>10335</v>
          </cell>
          <cell r="L760">
            <v>45771</v>
          </cell>
          <cell r="M760">
            <v>45771</v>
          </cell>
          <cell r="N760" t="str">
            <v>P2 Nie je spôsobilý</v>
          </cell>
          <cell r="O760">
            <v>45771</v>
          </cell>
          <cell r="P760" t="str">
            <v>F1 Je zdatný</v>
          </cell>
          <cell r="Q760" t="str">
            <v>Zamietnuté</v>
          </cell>
          <cell r="R760" t="str">
            <v>Odmietnutý ODVP - psychotesty</v>
          </cell>
          <cell r="S760">
            <v>45730</v>
          </cell>
          <cell r="T760" t="str">
            <v>X0 RS - zdravý</v>
          </cell>
          <cell r="U760" t="str">
            <v/>
          </cell>
          <cell r="W760" t="str">
            <v/>
          </cell>
          <cell r="X760" t="str">
            <v/>
          </cell>
          <cell r="Y760" t="str">
            <v>PETRIKÁN</v>
          </cell>
          <cell r="Z760">
            <v>45747</v>
          </cell>
        </row>
        <row r="761">
          <cell r="A761" t="str">
            <v>37259</v>
          </cell>
          <cell r="B761" t="str">
            <v>RS BA</v>
          </cell>
          <cell r="C761" t="str">
            <v>PALOVIČ</v>
          </cell>
          <cell r="D761" t="str">
            <v>ADAM</v>
          </cell>
          <cell r="E761" t="str">
            <v/>
          </cell>
          <cell r="F761" t="str">
            <v/>
          </cell>
          <cell r="G761" t="str">
            <v>0111204841</v>
          </cell>
          <cell r="H761">
            <v>37215</v>
          </cell>
          <cell r="I761" t="str">
            <v>MARTIN</v>
          </cell>
          <cell r="J761" t="str">
            <v>Muž</v>
          </cell>
          <cell r="K761" t="str">
            <v>10335</v>
          </cell>
          <cell r="L761">
            <v>45763</v>
          </cell>
          <cell r="M761">
            <v>45763</v>
          </cell>
          <cell r="N761" t="str">
            <v>P5 Spôsobilý ako M a Pd</v>
          </cell>
          <cell r="O761">
            <v>45763</v>
          </cell>
          <cell r="P761" t="str">
            <v>F1 Je zdatný</v>
          </cell>
          <cell r="Q761" t="str">
            <v>V prípravnej službe</v>
          </cell>
          <cell r="R761" t="str">
            <v/>
          </cell>
          <cell r="S761">
            <v>45733</v>
          </cell>
          <cell r="T761" t="str">
            <v>X0 RS - zdravý</v>
          </cell>
          <cell r="U761" t="str">
            <v/>
          </cell>
          <cell r="V761">
            <v>45806</v>
          </cell>
          <cell r="W761" t="str">
            <v>A Spôsobilý</v>
          </cell>
          <cell r="X761" t="str">
            <v/>
          </cell>
          <cell r="Y761" t="str">
            <v>PALOVIČ</v>
          </cell>
          <cell r="Z761">
            <v>45747</v>
          </cell>
        </row>
        <row r="762">
          <cell r="A762" t="str">
            <v>37259</v>
          </cell>
          <cell r="B762" t="str">
            <v>RS BA</v>
          </cell>
          <cell r="C762" t="str">
            <v>PALOVIČ</v>
          </cell>
          <cell r="D762" t="str">
            <v>ADAM</v>
          </cell>
          <cell r="E762" t="str">
            <v/>
          </cell>
          <cell r="F762" t="str">
            <v/>
          </cell>
          <cell r="G762" t="str">
            <v>0111204841</v>
          </cell>
          <cell r="H762">
            <v>37215</v>
          </cell>
          <cell r="I762" t="str">
            <v>MARTIN</v>
          </cell>
          <cell r="J762" t="str">
            <v>Muž</v>
          </cell>
          <cell r="K762" t="str">
            <v>10335</v>
          </cell>
          <cell r="L762">
            <v>45763</v>
          </cell>
          <cell r="M762">
            <v>45763</v>
          </cell>
          <cell r="N762" t="str">
            <v>P5 Spôsobilý ako M a Pd</v>
          </cell>
          <cell r="O762">
            <v>45763</v>
          </cell>
          <cell r="P762" t="str">
            <v>F1 Je zdatný</v>
          </cell>
          <cell r="Q762" t="str">
            <v>V prípravnej službe</v>
          </cell>
          <cell r="R762" t="str">
            <v/>
          </cell>
          <cell r="S762">
            <v>45733</v>
          </cell>
          <cell r="T762" t="str">
            <v>X0 RS - zdravý</v>
          </cell>
          <cell r="U762" t="str">
            <v/>
          </cell>
          <cell r="V762">
            <v>45806</v>
          </cell>
          <cell r="W762" t="str">
            <v>A Spôsobilý</v>
          </cell>
          <cell r="X762" t="str">
            <v/>
          </cell>
          <cell r="Y762" t="str">
            <v>PALOVIČ</v>
          </cell>
          <cell r="Z762">
            <v>45747</v>
          </cell>
        </row>
      </sheetData>
      <sheetData sheetId="13">
        <row r="2">
          <cell r="A2" t="str">
            <v>96</v>
          </cell>
          <cell r="B2" t="str">
            <v>RS KE</v>
          </cell>
          <cell r="C2" t="str">
            <v>SZAMKO</v>
          </cell>
          <cell r="D2" t="str">
            <v>PETER</v>
          </cell>
          <cell r="E2" t="str">
            <v/>
          </cell>
          <cell r="F2" t="str">
            <v/>
          </cell>
          <cell r="G2" t="str">
            <v>8805109566</v>
          </cell>
          <cell r="H2">
            <v>32273</v>
          </cell>
          <cell r="I2" t="str">
            <v>ROŽŇAVA</v>
          </cell>
          <cell r="J2" t="str">
            <v>Muž</v>
          </cell>
          <cell r="K2" t="str">
            <v>10331</v>
          </cell>
        </row>
        <row r="3">
          <cell r="A3" t="str">
            <v>115</v>
          </cell>
          <cell r="B3" t="str">
            <v>RS KE</v>
          </cell>
          <cell r="C3" t="str">
            <v>DORAZIL</v>
          </cell>
          <cell r="D3" t="str">
            <v>RICHARD</v>
          </cell>
          <cell r="E3" t="str">
            <v>Ing.</v>
          </cell>
          <cell r="F3" t="str">
            <v/>
          </cell>
          <cell r="G3" t="str">
            <v>8907079049</v>
          </cell>
          <cell r="H3">
            <v>32696</v>
          </cell>
          <cell r="I3" t="str">
            <v>KOŠICE IV</v>
          </cell>
          <cell r="J3" t="str">
            <v>Muž</v>
          </cell>
          <cell r="K3" t="str">
            <v>10322</v>
          </cell>
        </row>
        <row r="4">
          <cell r="A4" t="str">
            <v>330</v>
          </cell>
          <cell r="B4" t="str">
            <v/>
          </cell>
          <cell r="C4" t="str">
            <v>MOLČAN</v>
          </cell>
          <cell r="D4" t="str">
            <v>TOMÁŠ</v>
          </cell>
          <cell r="E4" t="str">
            <v>Mgr.PhDr.</v>
          </cell>
          <cell r="F4" t="str">
            <v/>
          </cell>
          <cell r="G4" t="str">
            <v>8603110604</v>
          </cell>
          <cell r="H4">
            <v>31482</v>
          </cell>
          <cell r="I4" t="str">
            <v>BARDEJOV</v>
          </cell>
          <cell r="J4" t="str">
            <v>Muž</v>
          </cell>
          <cell r="K4" t="str">
            <v>10360</v>
          </cell>
        </row>
        <row r="5">
          <cell r="A5" t="str">
            <v>380</v>
          </cell>
          <cell r="B5" t="str">
            <v/>
          </cell>
          <cell r="C5" t="str">
            <v>FLÓRIŠ</v>
          </cell>
          <cell r="D5" t="str">
            <v>DANIEL</v>
          </cell>
          <cell r="E5" t="str">
            <v/>
          </cell>
          <cell r="F5" t="str">
            <v/>
          </cell>
          <cell r="G5" t="str">
            <v>8412146754</v>
          </cell>
          <cell r="H5">
            <v>31030</v>
          </cell>
          <cell r="I5" t="str">
            <v>Nitra</v>
          </cell>
          <cell r="J5" t="str">
            <v>Muž</v>
          </cell>
          <cell r="K5" t="str">
            <v>10345</v>
          </cell>
        </row>
        <row r="6">
          <cell r="A6" t="str">
            <v>407</v>
          </cell>
          <cell r="B6" t="str">
            <v/>
          </cell>
          <cell r="C6" t="str">
            <v>OBERFRANC</v>
          </cell>
          <cell r="D6" t="str">
            <v>RUDOLF</v>
          </cell>
          <cell r="E6" t="str">
            <v/>
          </cell>
          <cell r="F6" t="str">
            <v/>
          </cell>
          <cell r="G6" t="str">
            <v>9005086937</v>
          </cell>
          <cell r="H6">
            <v>33001</v>
          </cell>
          <cell r="I6" t="str">
            <v>LEVICE</v>
          </cell>
          <cell r="J6" t="str">
            <v>Muž</v>
          </cell>
          <cell r="K6" t="str">
            <v>10349</v>
          </cell>
        </row>
        <row r="7">
          <cell r="A7" t="str">
            <v>466</v>
          </cell>
          <cell r="B7" t="str">
            <v/>
          </cell>
          <cell r="C7" t="str">
            <v>ŠERFÖZÖ</v>
          </cell>
          <cell r="D7" t="str">
            <v>MÁRIO</v>
          </cell>
          <cell r="E7" t="str">
            <v/>
          </cell>
          <cell r="F7" t="str">
            <v/>
          </cell>
          <cell r="G7" t="str">
            <v>9003307060</v>
          </cell>
          <cell r="H7">
            <v>32962</v>
          </cell>
          <cell r="I7" t="str">
            <v>NITRA</v>
          </cell>
          <cell r="J7" t="str">
            <v>Muž</v>
          </cell>
          <cell r="K7" t="str">
            <v>10348</v>
          </cell>
        </row>
        <row r="8">
          <cell r="A8" t="str">
            <v>473</v>
          </cell>
          <cell r="B8" t="str">
            <v>RS BA</v>
          </cell>
          <cell r="C8" t="str">
            <v>BELLAY</v>
          </cell>
          <cell r="D8" t="str">
            <v>ĽUBOŠ</v>
          </cell>
          <cell r="E8" t="str">
            <v/>
          </cell>
          <cell r="F8" t="str">
            <v/>
          </cell>
          <cell r="G8" t="str">
            <v>8009206535</v>
          </cell>
          <cell r="H8">
            <v>29484</v>
          </cell>
          <cell r="I8" t="str">
            <v>Šaľa</v>
          </cell>
          <cell r="J8" t="str">
            <v>Muž</v>
          </cell>
          <cell r="K8" t="str">
            <v>10345</v>
          </cell>
        </row>
        <row r="9">
          <cell r="A9" t="str">
            <v>524</v>
          </cell>
          <cell r="B9" t="str">
            <v>RS KE</v>
          </cell>
          <cell r="C9" t="str">
            <v>PAVLOV</v>
          </cell>
          <cell r="D9" t="str">
            <v>JÁN</v>
          </cell>
          <cell r="E9" t="str">
            <v/>
          </cell>
          <cell r="F9" t="str">
            <v/>
          </cell>
          <cell r="G9" t="str">
            <v>8206028952</v>
          </cell>
          <cell r="H9">
            <v>30104</v>
          </cell>
          <cell r="I9" t="str">
            <v>MICHALOVCE</v>
          </cell>
          <cell r="J9" t="str">
            <v>Muž</v>
          </cell>
          <cell r="K9" t="str">
            <v>10318</v>
          </cell>
        </row>
        <row r="10">
          <cell r="A10" t="str">
            <v>599</v>
          </cell>
          <cell r="B10" t="str">
            <v/>
          </cell>
          <cell r="C10" t="str">
            <v>SVOREŇ</v>
          </cell>
          <cell r="D10" t="str">
            <v>TOMÁŠ</v>
          </cell>
          <cell r="E10" t="str">
            <v>Bc.</v>
          </cell>
          <cell r="F10" t="str">
            <v/>
          </cell>
          <cell r="G10" t="str">
            <v>8811226864</v>
          </cell>
          <cell r="H10">
            <v>32469</v>
          </cell>
          <cell r="I10" t="str">
            <v>ŠAĽA</v>
          </cell>
          <cell r="J10" t="str">
            <v>Muž</v>
          </cell>
          <cell r="K10" t="str">
            <v>10360</v>
          </cell>
        </row>
        <row r="11">
          <cell r="A11" t="str">
            <v>654</v>
          </cell>
          <cell r="B11" t="str">
            <v/>
          </cell>
          <cell r="C11" t="str">
            <v>KNIŽKA</v>
          </cell>
          <cell r="D11" t="str">
            <v>JÁN</v>
          </cell>
          <cell r="E11" t="str">
            <v>Mgr.</v>
          </cell>
          <cell r="F11" t="str">
            <v/>
          </cell>
          <cell r="G11" t="str">
            <v>8510199335</v>
          </cell>
          <cell r="H11">
            <v>31339</v>
          </cell>
          <cell r="I11" t="str">
            <v>POPRAD</v>
          </cell>
          <cell r="J11" t="str">
            <v>Muž</v>
          </cell>
          <cell r="K11" t="str">
            <v>10351</v>
          </cell>
        </row>
        <row r="12">
          <cell r="A12" t="str">
            <v>711</v>
          </cell>
          <cell r="B12" t="str">
            <v/>
          </cell>
          <cell r="C12" t="str">
            <v>KRKOŠA</v>
          </cell>
          <cell r="D12" t="str">
            <v>MILAN</v>
          </cell>
          <cell r="E12" t="str">
            <v/>
          </cell>
          <cell r="F12" t="str">
            <v/>
          </cell>
          <cell r="G12" t="str">
            <v>8712047982</v>
          </cell>
          <cell r="H12">
            <v>32115</v>
          </cell>
          <cell r="I12" t="str">
            <v>TRSTENÁ</v>
          </cell>
          <cell r="J12" t="str">
            <v>Muž</v>
          </cell>
          <cell r="K12" t="str">
            <v>10355</v>
          </cell>
        </row>
        <row r="13">
          <cell r="A13" t="str">
            <v>750</v>
          </cell>
          <cell r="B13" t="str">
            <v/>
          </cell>
          <cell r="C13" t="str">
            <v>KOSTOLÁNI</v>
          </cell>
          <cell r="D13" t="str">
            <v>MAREK</v>
          </cell>
          <cell r="E13" t="str">
            <v>Mgr.</v>
          </cell>
          <cell r="F13" t="str">
            <v/>
          </cell>
          <cell r="G13" t="str">
            <v>8808297080</v>
          </cell>
          <cell r="H13">
            <v>32384</v>
          </cell>
          <cell r="I13" t="str">
            <v>NITRA</v>
          </cell>
          <cell r="J13" t="str">
            <v>Muž</v>
          </cell>
          <cell r="K13" t="str">
            <v>10349</v>
          </cell>
        </row>
        <row r="14">
          <cell r="A14" t="str">
            <v>776</v>
          </cell>
          <cell r="B14" t="str">
            <v>RS TN</v>
          </cell>
          <cell r="C14" t="str">
            <v>REPÁČ</v>
          </cell>
          <cell r="D14" t="str">
            <v>TOMÁŠ</v>
          </cell>
          <cell r="E14" t="str">
            <v/>
          </cell>
          <cell r="F14" t="str">
            <v/>
          </cell>
          <cell r="G14" t="str">
            <v>9104048217</v>
          </cell>
          <cell r="H14">
            <v>33332</v>
          </cell>
          <cell r="I14" t="str">
            <v>POVAŽSKÁ BYSTRICA</v>
          </cell>
          <cell r="J14" t="str">
            <v>Muž</v>
          </cell>
          <cell r="K14" t="str">
            <v>10322</v>
          </cell>
        </row>
        <row r="15">
          <cell r="A15" t="str">
            <v>776</v>
          </cell>
          <cell r="B15" t="str">
            <v>RS TN</v>
          </cell>
          <cell r="C15" t="str">
            <v>REPÁČ</v>
          </cell>
          <cell r="D15" t="str">
            <v>TOMÁŠ</v>
          </cell>
          <cell r="E15" t="str">
            <v/>
          </cell>
          <cell r="F15" t="str">
            <v/>
          </cell>
          <cell r="G15" t="str">
            <v>9104048217</v>
          </cell>
          <cell r="H15">
            <v>33332</v>
          </cell>
          <cell r="I15" t="str">
            <v>POVAŽSKÁ BYSTRICA</v>
          </cell>
          <cell r="J15" t="str">
            <v>Muž</v>
          </cell>
          <cell r="K15" t="str">
            <v>10330</v>
          </cell>
        </row>
        <row r="16">
          <cell r="A16" t="str">
            <v>816</v>
          </cell>
          <cell r="B16" t="str">
            <v/>
          </cell>
          <cell r="C16" t="str">
            <v>HÁJEK</v>
          </cell>
          <cell r="D16" t="str">
            <v>VLADISLAV</v>
          </cell>
          <cell r="E16" t="str">
            <v>Bc.</v>
          </cell>
          <cell r="F16" t="str">
            <v/>
          </cell>
          <cell r="G16" t="str">
            <v>8609286741</v>
          </cell>
          <cell r="H16">
            <v>31683</v>
          </cell>
          <cell r="I16" t="str">
            <v>MALACKY</v>
          </cell>
          <cell r="J16" t="str">
            <v>Muž</v>
          </cell>
          <cell r="K16" t="str">
            <v>10359</v>
          </cell>
        </row>
        <row r="17">
          <cell r="A17" t="str">
            <v>828</v>
          </cell>
          <cell r="B17" t="str">
            <v>RS NR</v>
          </cell>
          <cell r="C17" t="str">
            <v>KOLEV</v>
          </cell>
          <cell r="D17" t="str">
            <v>ROMAN</v>
          </cell>
          <cell r="E17" t="str">
            <v>Mgr.</v>
          </cell>
          <cell r="F17" t="str">
            <v/>
          </cell>
          <cell r="G17" t="str">
            <v>9102227189</v>
          </cell>
          <cell r="H17">
            <v>33291</v>
          </cell>
          <cell r="I17" t="str">
            <v>NOVÉ ZÁMKY</v>
          </cell>
          <cell r="J17" t="str">
            <v>Muž</v>
          </cell>
          <cell r="K17" t="str">
            <v>10320</v>
          </cell>
        </row>
        <row r="18">
          <cell r="A18" t="str">
            <v>894</v>
          </cell>
          <cell r="B18" t="str">
            <v>RS BA</v>
          </cell>
          <cell r="C18" t="str">
            <v>KOSTRBÍK</v>
          </cell>
          <cell r="D18" t="str">
            <v>MILAN</v>
          </cell>
          <cell r="E18" t="str">
            <v>Mgr.</v>
          </cell>
          <cell r="F18" t="str">
            <v/>
          </cell>
          <cell r="G18" t="str">
            <v>9006148261</v>
          </cell>
          <cell r="H18">
            <v>33038</v>
          </cell>
          <cell r="I18" t="str">
            <v>POVAŽSKÁ BYSTRICA</v>
          </cell>
          <cell r="J18" t="str">
            <v>Muž</v>
          </cell>
          <cell r="K18" t="str">
            <v>10344</v>
          </cell>
        </row>
        <row r="19">
          <cell r="A19" t="str">
            <v>939</v>
          </cell>
          <cell r="B19" t="str">
            <v/>
          </cell>
          <cell r="C19" t="str">
            <v>FODOR</v>
          </cell>
          <cell r="D19" t="str">
            <v>MARTIN</v>
          </cell>
          <cell r="E19" t="str">
            <v/>
          </cell>
          <cell r="F19" t="str">
            <v/>
          </cell>
          <cell r="G19" t="str">
            <v>9106277730</v>
          </cell>
          <cell r="H19">
            <v>33416</v>
          </cell>
          <cell r="I19" t="str">
            <v>BREZNO</v>
          </cell>
          <cell r="J19" t="str">
            <v>Muž</v>
          </cell>
          <cell r="K19" t="str">
            <v>10351</v>
          </cell>
        </row>
        <row r="20">
          <cell r="A20" t="str">
            <v>944</v>
          </cell>
          <cell r="B20" t="str">
            <v>RS ZA</v>
          </cell>
          <cell r="C20" t="str">
            <v>BAJANOVÁ</v>
          </cell>
          <cell r="D20" t="str">
            <v>MARIKA</v>
          </cell>
          <cell r="E20" t="str">
            <v>Bc.</v>
          </cell>
          <cell r="F20" t="str">
            <v/>
          </cell>
          <cell r="G20" t="str">
            <v>8355157910</v>
          </cell>
          <cell r="H20">
            <v>30451</v>
          </cell>
          <cell r="I20" t="str">
            <v>MARTIN</v>
          </cell>
          <cell r="J20" t="str">
            <v>Žena</v>
          </cell>
          <cell r="K20" t="str">
            <v>10327</v>
          </cell>
        </row>
        <row r="21">
          <cell r="A21" t="str">
            <v>963</v>
          </cell>
          <cell r="B21" t="str">
            <v>RS KE</v>
          </cell>
          <cell r="C21" t="str">
            <v>CSÁKI</v>
          </cell>
          <cell r="D21" t="str">
            <v>MATÚŠ</v>
          </cell>
          <cell r="E21" t="str">
            <v/>
          </cell>
          <cell r="F21" t="str">
            <v/>
          </cell>
          <cell r="G21" t="str">
            <v>8712149017</v>
          </cell>
          <cell r="H21">
            <v>32125</v>
          </cell>
          <cell r="I21" t="str">
            <v>KOŠICE</v>
          </cell>
          <cell r="J21" t="str">
            <v>Muž</v>
          </cell>
          <cell r="K21" t="str">
            <v>10321</v>
          </cell>
        </row>
        <row r="22">
          <cell r="A22" t="str">
            <v>1082</v>
          </cell>
          <cell r="B22" t="str">
            <v>RS BB</v>
          </cell>
          <cell r="C22" t="str">
            <v>ŠICHTA</v>
          </cell>
          <cell r="D22" t="str">
            <v>JÁN</v>
          </cell>
          <cell r="E22" t="str">
            <v/>
          </cell>
          <cell r="F22" t="str">
            <v/>
          </cell>
          <cell r="G22" t="str">
            <v>9101098105</v>
          </cell>
          <cell r="H22">
            <v>33247</v>
          </cell>
          <cell r="I22" t="str">
            <v>Lučenec</v>
          </cell>
          <cell r="J22" t="str">
            <v>Muž</v>
          </cell>
          <cell r="K22" t="str">
            <v>10332</v>
          </cell>
        </row>
        <row r="23">
          <cell r="A23" t="str">
            <v>1250</v>
          </cell>
          <cell r="B23" t="str">
            <v/>
          </cell>
          <cell r="C23" t="str">
            <v>DZURILLA</v>
          </cell>
          <cell r="D23" t="str">
            <v>TOMÁŠ</v>
          </cell>
          <cell r="E23" t="str">
            <v/>
          </cell>
          <cell r="F23" t="str">
            <v/>
          </cell>
          <cell r="G23" t="str">
            <v>9112239664</v>
          </cell>
          <cell r="H23">
            <v>33595</v>
          </cell>
          <cell r="I23" t="str">
            <v>KROMPACHY</v>
          </cell>
          <cell r="J23" t="str">
            <v>Muž</v>
          </cell>
          <cell r="K23" t="str">
            <v>10355</v>
          </cell>
        </row>
        <row r="24">
          <cell r="A24" t="str">
            <v>1476</v>
          </cell>
          <cell r="B24" t="str">
            <v>RS BB</v>
          </cell>
          <cell r="C24" t="str">
            <v>MARTINEC</v>
          </cell>
          <cell r="D24" t="str">
            <v>PAVOL</v>
          </cell>
          <cell r="E24" t="str">
            <v/>
          </cell>
          <cell r="F24" t="str">
            <v/>
          </cell>
          <cell r="G24" t="str">
            <v>9105237746</v>
          </cell>
          <cell r="H24">
            <v>33381</v>
          </cell>
          <cell r="I24" t="str">
            <v>BREZNO</v>
          </cell>
          <cell r="J24" t="str">
            <v>Muž</v>
          </cell>
          <cell r="K24" t="str">
            <v>10318</v>
          </cell>
        </row>
        <row r="25">
          <cell r="A25" t="str">
            <v>1508</v>
          </cell>
          <cell r="B25" t="str">
            <v/>
          </cell>
          <cell r="C25" t="str">
            <v>BARUS</v>
          </cell>
          <cell r="D25" t="str">
            <v>KRISTIÁN</v>
          </cell>
          <cell r="E25" t="str">
            <v>Mgr.</v>
          </cell>
          <cell r="F25" t="str">
            <v/>
          </cell>
          <cell r="G25" t="str">
            <v>9103297181</v>
          </cell>
          <cell r="H25">
            <v>33326</v>
          </cell>
          <cell r="I25" t="str">
            <v>NOVÉ ZÁMKY</v>
          </cell>
          <cell r="J25" t="str">
            <v>Muž</v>
          </cell>
          <cell r="K25" t="str">
            <v>10355</v>
          </cell>
        </row>
        <row r="26">
          <cell r="A26" t="str">
            <v>1553</v>
          </cell>
          <cell r="B26" t="str">
            <v>RS TN</v>
          </cell>
          <cell r="C26" t="str">
            <v>MONČEK</v>
          </cell>
          <cell r="D26" t="str">
            <v>MARTIN</v>
          </cell>
          <cell r="E26" t="str">
            <v>Bc.</v>
          </cell>
          <cell r="F26" t="str">
            <v/>
          </cell>
          <cell r="G26" t="str">
            <v>8403267983</v>
          </cell>
          <cell r="H26">
            <v>30767</v>
          </cell>
          <cell r="I26" t="str">
            <v>ILAVA</v>
          </cell>
          <cell r="J26" t="str">
            <v>Muž</v>
          </cell>
          <cell r="K26" t="str">
            <v>10338</v>
          </cell>
        </row>
        <row r="27">
          <cell r="A27" t="str">
            <v>1586</v>
          </cell>
          <cell r="B27" t="str">
            <v>RS BA</v>
          </cell>
          <cell r="C27" t="str">
            <v>PÚČIK</v>
          </cell>
          <cell r="D27" t="str">
            <v>TOMÁŠ</v>
          </cell>
          <cell r="E27" t="str">
            <v/>
          </cell>
          <cell r="F27" t="str">
            <v/>
          </cell>
          <cell r="G27" t="str">
            <v>9009117480</v>
          </cell>
          <cell r="H27">
            <v>33127</v>
          </cell>
          <cell r="I27" t="str">
            <v>TRENČÍN</v>
          </cell>
          <cell r="J27" t="str">
            <v>Muž</v>
          </cell>
          <cell r="K27" t="str">
            <v>10344</v>
          </cell>
        </row>
        <row r="28">
          <cell r="A28" t="str">
            <v>1699</v>
          </cell>
          <cell r="B28" t="str">
            <v/>
          </cell>
          <cell r="C28" t="str">
            <v>GYURCSI</v>
          </cell>
          <cell r="D28" t="str">
            <v>MÁRIO</v>
          </cell>
          <cell r="E28" t="str">
            <v/>
          </cell>
          <cell r="F28" t="str">
            <v/>
          </cell>
          <cell r="G28" t="str">
            <v>9104167017</v>
          </cell>
          <cell r="H28">
            <v>33344</v>
          </cell>
          <cell r="I28" t="str">
            <v>NITRA</v>
          </cell>
          <cell r="J28" t="str">
            <v>Muž</v>
          </cell>
          <cell r="K28" t="str">
            <v>10359</v>
          </cell>
        </row>
        <row r="29">
          <cell r="A29" t="str">
            <v>1748</v>
          </cell>
          <cell r="B29" t="str">
            <v>RS KE</v>
          </cell>
          <cell r="C29" t="str">
            <v>BELEJ</v>
          </cell>
          <cell r="D29" t="str">
            <v>MAREK</v>
          </cell>
          <cell r="E29" t="str">
            <v/>
          </cell>
          <cell r="F29" t="str">
            <v/>
          </cell>
          <cell r="G29" t="str">
            <v>8804248893</v>
          </cell>
          <cell r="H29">
            <v>32257</v>
          </cell>
          <cell r="I29" t="str">
            <v>HUMENNÉ</v>
          </cell>
          <cell r="J29" t="str">
            <v>Muž</v>
          </cell>
          <cell r="K29" t="str">
            <v>10323</v>
          </cell>
        </row>
        <row r="30">
          <cell r="A30" t="str">
            <v>1805</v>
          </cell>
          <cell r="B30" t="str">
            <v/>
          </cell>
          <cell r="C30" t="str">
            <v>REPKO</v>
          </cell>
          <cell r="D30" t="str">
            <v>MARTIN</v>
          </cell>
          <cell r="E30" t="str">
            <v/>
          </cell>
          <cell r="F30" t="str">
            <v/>
          </cell>
          <cell r="G30" t="str">
            <v>8611079631</v>
          </cell>
          <cell r="H30">
            <v>31723</v>
          </cell>
          <cell r="I30" t="str">
            <v>KROMPACHY</v>
          </cell>
          <cell r="J30" t="str">
            <v>Muž</v>
          </cell>
          <cell r="K30" t="str">
            <v>10355</v>
          </cell>
        </row>
        <row r="31">
          <cell r="A31" t="str">
            <v>1882</v>
          </cell>
          <cell r="B31" t="str">
            <v>RS BB</v>
          </cell>
          <cell r="C31" t="str">
            <v>PLANDOR</v>
          </cell>
          <cell r="D31" t="str">
            <v>ĽUBOMÍR</v>
          </cell>
          <cell r="E31" t="str">
            <v/>
          </cell>
          <cell r="F31" t="str">
            <v/>
          </cell>
          <cell r="G31" t="str">
            <v>8910218515</v>
          </cell>
          <cell r="H31">
            <v>32802</v>
          </cell>
          <cell r="I31" t="str">
            <v>ZVOLEN</v>
          </cell>
          <cell r="J31" t="str">
            <v>Muž</v>
          </cell>
          <cell r="K31" t="str">
            <v>10322</v>
          </cell>
        </row>
        <row r="32">
          <cell r="A32" t="str">
            <v>1962</v>
          </cell>
          <cell r="B32" t="str">
            <v/>
          </cell>
          <cell r="C32" t="str">
            <v>BOBIK</v>
          </cell>
          <cell r="D32" t="str">
            <v>LUKÁŠ</v>
          </cell>
          <cell r="E32" t="str">
            <v/>
          </cell>
          <cell r="F32" t="str">
            <v/>
          </cell>
          <cell r="G32" t="str">
            <v>8901099845</v>
          </cell>
          <cell r="H32">
            <v>32517</v>
          </cell>
          <cell r="I32" t="str">
            <v>TERBIŠOV</v>
          </cell>
          <cell r="J32" t="str">
            <v>Muž</v>
          </cell>
          <cell r="K32" t="str">
            <v>10354</v>
          </cell>
        </row>
        <row r="33">
          <cell r="A33" t="str">
            <v>2050</v>
          </cell>
          <cell r="B33" t="str">
            <v/>
          </cell>
          <cell r="C33" t="str">
            <v>MIŠÚN</v>
          </cell>
          <cell r="D33" t="str">
            <v>DUŠAN</v>
          </cell>
          <cell r="E33" t="str">
            <v/>
          </cell>
          <cell r="F33" t="str">
            <v/>
          </cell>
          <cell r="G33" t="str">
            <v>8606038221</v>
          </cell>
          <cell r="H33">
            <v>31566</v>
          </cell>
          <cell r="I33" t="str">
            <v>MARTIN</v>
          </cell>
          <cell r="J33" t="str">
            <v>Muž</v>
          </cell>
          <cell r="K33" t="str">
            <v>10348</v>
          </cell>
        </row>
        <row r="34">
          <cell r="A34" t="str">
            <v>2094</v>
          </cell>
          <cell r="B34" t="str">
            <v/>
          </cell>
          <cell r="C34" t="str">
            <v>GAŽI</v>
          </cell>
          <cell r="D34" t="str">
            <v>MAREK</v>
          </cell>
          <cell r="E34" t="str">
            <v/>
          </cell>
          <cell r="F34" t="str">
            <v/>
          </cell>
          <cell r="G34" t="str">
            <v>8811142967</v>
          </cell>
          <cell r="H34">
            <v>32461</v>
          </cell>
          <cell r="I34" t="str">
            <v>ŽATEC</v>
          </cell>
          <cell r="J34" t="str">
            <v>Muž</v>
          </cell>
          <cell r="K34" t="str">
            <v>10345</v>
          </cell>
        </row>
        <row r="35">
          <cell r="A35" t="str">
            <v>2159</v>
          </cell>
          <cell r="B35" t="str">
            <v/>
          </cell>
          <cell r="C35" t="str">
            <v>ČERNAJ</v>
          </cell>
          <cell r="D35" t="str">
            <v>MILAN</v>
          </cell>
          <cell r="E35" t="str">
            <v/>
          </cell>
          <cell r="F35" t="str">
            <v/>
          </cell>
          <cell r="G35" t="str">
            <v>8905299557</v>
          </cell>
          <cell r="H35">
            <v>32657</v>
          </cell>
          <cell r="I35" t="str">
            <v>ROŽŇAVA</v>
          </cell>
          <cell r="J35" t="str">
            <v>Muž</v>
          </cell>
          <cell r="K35" t="str">
            <v>10360</v>
          </cell>
        </row>
        <row r="36">
          <cell r="A36" t="str">
            <v>2227</v>
          </cell>
          <cell r="B36" t="str">
            <v>RS KE</v>
          </cell>
          <cell r="C36" t="str">
            <v>ONDREJ</v>
          </cell>
          <cell r="D36" t="str">
            <v>PATRIK</v>
          </cell>
          <cell r="E36" t="str">
            <v/>
          </cell>
          <cell r="F36" t="str">
            <v/>
          </cell>
          <cell r="G36" t="str">
            <v>9003029574</v>
          </cell>
          <cell r="H36">
            <v>32934</v>
          </cell>
          <cell r="I36" t="str">
            <v>ROŽŇAVA</v>
          </cell>
          <cell r="J36" t="str">
            <v>Muž</v>
          </cell>
          <cell r="K36" t="str">
            <v>10325</v>
          </cell>
        </row>
        <row r="37">
          <cell r="A37" t="str">
            <v>2352</v>
          </cell>
          <cell r="B37" t="str">
            <v/>
          </cell>
          <cell r="C37" t="str">
            <v>KOVÁCS</v>
          </cell>
          <cell r="D37" t="str">
            <v>ONDREJ</v>
          </cell>
          <cell r="E37" t="str">
            <v/>
          </cell>
          <cell r="F37" t="str">
            <v/>
          </cell>
          <cell r="G37" t="str">
            <v>9205117020</v>
          </cell>
          <cell r="H37">
            <v>33735</v>
          </cell>
          <cell r="I37" t="str">
            <v>NITRA</v>
          </cell>
          <cell r="J37" t="str">
            <v>Muž</v>
          </cell>
          <cell r="K37" t="str">
            <v>10355</v>
          </cell>
        </row>
        <row r="38">
          <cell r="A38" t="str">
            <v>2503</v>
          </cell>
          <cell r="B38" t="str">
            <v>RS KE</v>
          </cell>
          <cell r="C38" t="str">
            <v>SABÓ-BALOG</v>
          </cell>
          <cell r="D38" t="str">
            <v>DÁVID</v>
          </cell>
          <cell r="E38" t="str">
            <v>Ing.</v>
          </cell>
          <cell r="F38" t="str">
            <v/>
          </cell>
          <cell r="G38" t="str">
            <v>9208159235</v>
          </cell>
          <cell r="H38">
            <v>33831</v>
          </cell>
          <cell r="I38" t="str">
            <v>SOBRANCE</v>
          </cell>
          <cell r="J38" t="str">
            <v>Muž</v>
          </cell>
          <cell r="K38" t="str">
            <v>10317</v>
          </cell>
        </row>
        <row r="39">
          <cell r="A39" t="str">
            <v>2695</v>
          </cell>
          <cell r="B39" t="str">
            <v>RS PO</v>
          </cell>
          <cell r="C39" t="str">
            <v>PYDOVÁ</v>
          </cell>
          <cell r="D39" t="str">
            <v>EMÍLIA</v>
          </cell>
          <cell r="E39" t="str">
            <v>PhDr.</v>
          </cell>
          <cell r="F39" t="str">
            <v/>
          </cell>
          <cell r="G39" t="str">
            <v>9256269781</v>
          </cell>
          <cell r="H39">
            <v>33781</v>
          </cell>
          <cell r="I39" t="str">
            <v>STARÁ ĽUBOVŇA</v>
          </cell>
          <cell r="J39" t="str">
            <v>Žena</v>
          </cell>
          <cell r="K39" t="str">
            <v>10317</v>
          </cell>
        </row>
        <row r="40">
          <cell r="A40" t="str">
            <v>3037</v>
          </cell>
          <cell r="B40" t="str">
            <v/>
          </cell>
          <cell r="C40" t="str">
            <v>STAVROVSKÁ</v>
          </cell>
          <cell r="D40" t="str">
            <v>MÁRIA</v>
          </cell>
          <cell r="E40" t="str">
            <v>Ing.</v>
          </cell>
          <cell r="F40" t="str">
            <v/>
          </cell>
          <cell r="G40" t="str">
            <v>9162118878</v>
          </cell>
          <cell r="H40">
            <v>33583</v>
          </cell>
          <cell r="I40" t="str">
            <v>HUMENNÉ</v>
          </cell>
          <cell r="J40" t="str">
            <v>Žena</v>
          </cell>
          <cell r="K40" t="str">
            <v>10354</v>
          </cell>
        </row>
        <row r="41">
          <cell r="A41" t="str">
            <v>3213</v>
          </cell>
          <cell r="B41" t="str">
            <v/>
          </cell>
          <cell r="C41" t="str">
            <v>HORŇÁK</v>
          </cell>
          <cell r="D41" t="str">
            <v>LUKÁŠ</v>
          </cell>
          <cell r="E41" t="str">
            <v/>
          </cell>
          <cell r="F41" t="str">
            <v/>
          </cell>
          <cell r="G41" t="str">
            <v>8906277039</v>
          </cell>
          <cell r="H41">
            <v>32686</v>
          </cell>
          <cell r="I41" t="str">
            <v>NITRA</v>
          </cell>
          <cell r="J41" t="str">
            <v>Muž</v>
          </cell>
          <cell r="K41" t="str">
            <v>10349</v>
          </cell>
        </row>
        <row r="42">
          <cell r="A42" t="str">
            <v>3268</v>
          </cell>
          <cell r="B42" t="str">
            <v>RS BB</v>
          </cell>
          <cell r="C42" t="str">
            <v>ALAKŠA</v>
          </cell>
          <cell r="D42" t="str">
            <v>ADAM</v>
          </cell>
          <cell r="E42" t="str">
            <v/>
          </cell>
          <cell r="F42" t="str">
            <v/>
          </cell>
          <cell r="G42" t="str">
            <v>8909068542</v>
          </cell>
          <cell r="H42">
            <v>32757</v>
          </cell>
          <cell r="I42" t="str">
            <v>KRUPINA</v>
          </cell>
          <cell r="J42" t="str">
            <v>Muž</v>
          </cell>
          <cell r="K42" t="str">
            <v>10332</v>
          </cell>
        </row>
        <row r="43">
          <cell r="A43" t="str">
            <v>3283</v>
          </cell>
          <cell r="B43" t="str">
            <v>RS PO</v>
          </cell>
          <cell r="C43" t="str">
            <v>KOZMA</v>
          </cell>
          <cell r="D43" t="str">
            <v>RICHARD</v>
          </cell>
          <cell r="E43" t="str">
            <v>Ing.</v>
          </cell>
          <cell r="F43" t="str">
            <v/>
          </cell>
          <cell r="G43" t="str">
            <v>9108219417</v>
          </cell>
          <cell r="H43">
            <v>33471</v>
          </cell>
          <cell r="I43" t="str">
            <v>PREŠOV</v>
          </cell>
          <cell r="J43" t="str">
            <v>Muž</v>
          </cell>
          <cell r="K43" t="str">
            <v>10322</v>
          </cell>
        </row>
        <row r="44">
          <cell r="A44" t="str">
            <v>3499</v>
          </cell>
          <cell r="B44" t="str">
            <v/>
          </cell>
          <cell r="C44" t="str">
            <v>HOCHMANN</v>
          </cell>
          <cell r="D44" t="str">
            <v>MICHAL</v>
          </cell>
          <cell r="E44" t="str">
            <v/>
          </cell>
          <cell r="F44" t="str">
            <v/>
          </cell>
          <cell r="G44" t="str">
            <v>9010056407</v>
          </cell>
          <cell r="H44">
            <v>33151</v>
          </cell>
          <cell r="I44" t="str">
            <v>BRATISLAVA</v>
          </cell>
          <cell r="J44" t="str">
            <v>Muž</v>
          </cell>
          <cell r="K44" t="str">
            <v>10349</v>
          </cell>
        </row>
        <row r="45">
          <cell r="A45" t="str">
            <v>3506</v>
          </cell>
          <cell r="B45" t="str">
            <v>RS NR</v>
          </cell>
          <cell r="C45" t="str">
            <v>HOOS</v>
          </cell>
          <cell r="D45" t="str">
            <v>PAVOL</v>
          </cell>
          <cell r="E45" t="str">
            <v/>
          </cell>
          <cell r="F45" t="str">
            <v/>
          </cell>
          <cell r="G45" t="str">
            <v>8802227456</v>
          </cell>
          <cell r="H45">
            <v>32195</v>
          </cell>
          <cell r="I45" t="str">
            <v>PARTIZÁNSKE</v>
          </cell>
          <cell r="J45" t="str">
            <v>Muž</v>
          </cell>
          <cell r="K45" t="str">
            <v>10321</v>
          </cell>
        </row>
        <row r="46">
          <cell r="A46" t="str">
            <v>3538</v>
          </cell>
          <cell r="B46" t="str">
            <v/>
          </cell>
          <cell r="C46" t="str">
            <v>VIRŠINSKÝ</v>
          </cell>
          <cell r="D46" t="str">
            <v>ALEŠ</v>
          </cell>
          <cell r="E46" t="str">
            <v/>
          </cell>
          <cell r="F46" t="str">
            <v/>
          </cell>
          <cell r="G46" t="str">
            <v>9010051127</v>
          </cell>
          <cell r="H46">
            <v>33151</v>
          </cell>
          <cell r="I46" t="str">
            <v>BRANDÝS NAD LABEM</v>
          </cell>
          <cell r="J46" t="str">
            <v>Muž</v>
          </cell>
          <cell r="K46" t="str">
            <v>10351</v>
          </cell>
        </row>
        <row r="47">
          <cell r="A47" t="str">
            <v>3692</v>
          </cell>
          <cell r="B47" t="str">
            <v>RS PO</v>
          </cell>
          <cell r="C47" t="str">
            <v>STAŠ</v>
          </cell>
          <cell r="D47" t="str">
            <v>PETER</v>
          </cell>
          <cell r="E47" t="str">
            <v/>
          </cell>
          <cell r="F47" t="str">
            <v/>
          </cell>
          <cell r="G47" t="str">
            <v>9111168847</v>
          </cell>
          <cell r="H47">
            <v>33558</v>
          </cell>
          <cell r="I47" t="str">
            <v>BARDEJOV</v>
          </cell>
          <cell r="J47" t="str">
            <v>Muž</v>
          </cell>
          <cell r="K47" t="str">
            <v>10327</v>
          </cell>
        </row>
        <row r="48">
          <cell r="A48" t="str">
            <v>3717</v>
          </cell>
          <cell r="B48" t="str">
            <v>RS BA</v>
          </cell>
          <cell r="C48" t="str">
            <v>BOBÁK</v>
          </cell>
          <cell r="D48" t="str">
            <v>LUKÁŠ</v>
          </cell>
          <cell r="E48" t="str">
            <v>Bc.</v>
          </cell>
          <cell r="F48" t="str">
            <v/>
          </cell>
          <cell r="G48" t="str">
            <v>8507257638</v>
          </cell>
          <cell r="H48">
            <v>31253</v>
          </cell>
          <cell r="I48" t="str">
            <v>TRNAVA</v>
          </cell>
          <cell r="J48" t="str">
            <v>Muž</v>
          </cell>
          <cell r="K48" t="str">
            <v>10344</v>
          </cell>
        </row>
        <row r="49">
          <cell r="A49" t="str">
            <v>3766</v>
          </cell>
          <cell r="B49" t="str">
            <v>RS BA</v>
          </cell>
          <cell r="C49" t="str">
            <v>MALINIAK</v>
          </cell>
          <cell r="D49" t="str">
            <v>IVAN</v>
          </cell>
          <cell r="E49" t="str">
            <v/>
          </cell>
          <cell r="F49" t="str">
            <v/>
          </cell>
          <cell r="G49" t="str">
            <v>9010178573</v>
          </cell>
          <cell r="H49">
            <v>33163</v>
          </cell>
          <cell r="I49" t="str">
            <v>ZVOLEN</v>
          </cell>
          <cell r="J49" t="str">
            <v>Muž</v>
          </cell>
          <cell r="K49" t="str">
            <v>10344</v>
          </cell>
        </row>
        <row r="50">
          <cell r="A50" t="str">
            <v>4042</v>
          </cell>
          <cell r="B50" t="str">
            <v>RS BB</v>
          </cell>
          <cell r="C50" t="str">
            <v>BOROŠ</v>
          </cell>
          <cell r="D50" t="str">
            <v>JAROSLAV</v>
          </cell>
          <cell r="E50" t="str">
            <v/>
          </cell>
          <cell r="F50" t="str">
            <v/>
          </cell>
          <cell r="G50" t="str">
            <v>9103068623</v>
          </cell>
          <cell r="H50">
            <v>33303</v>
          </cell>
          <cell r="I50" t="str">
            <v>NOVÁ BAŇA</v>
          </cell>
          <cell r="J50" t="str">
            <v>Muž</v>
          </cell>
          <cell r="K50" t="str">
            <v>10333</v>
          </cell>
        </row>
        <row r="51">
          <cell r="A51" t="str">
            <v>4052</v>
          </cell>
          <cell r="B51" t="str">
            <v>RS KE</v>
          </cell>
          <cell r="C51" t="str">
            <v>MAĎAR</v>
          </cell>
          <cell r="D51" t="str">
            <v>DANIEL</v>
          </cell>
          <cell r="E51" t="str">
            <v/>
          </cell>
          <cell r="F51" t="str">
            <v/>
          </cell>
          <cell r="G51" t="str">
            <v>9202129849</v>
          </cell>
          <cell r="H51">
            <v>33646</v>
          </cell>
          <cell r="I51" t="str">
            <v>TREBIŠOV</v>
          </cell>
          <cell r="J51" t="str">
            <v>Muž</v>
          </cell>
          <cell r="K51" t="str">
            <v>10334</v>
          </cell>
        </row>
        <row r="52">
          <cell r="A52" t="str">
            <v>4122</v>
          </cell>
          <cell r="B52" t="str">
            <v>RS KE</v>
          </cell>
          <cell r="C52" t="str">
            <v>HREHA</v>
          </cell>
          <cell r="D52" t="str">
            <v>JÁN</v>
          </cell>
          <cell r="E52" t="str">
            <v/>
          </cell>
          <cell r="F52" t="str">
            <v/>
          </cell>
          <cell r="G52" t="str">
            <v>9001089251</v>
          </cell>
          <cell r="H52">
            <v>32881</v>
          </cell>
          <cell r="I52" t="str">
            <v>MICHALOVCE</v>
          </cell>
          <cell r="J52" t="str">
            <v>Muž</v>
          </cell>
          <cell r="K52" t="str">
            <v>10319</v>
          </cell>
        </row>
        <row r="53">
          <cell r="A53" t="str">
            <v>4123</v>
          </cell>
          <cell r="B53" t="str">
            <v>RS NR</v>
          </cell>
          <cell r="C53" t="str">
            <v>VAŠKO</v>
          </cell>
          <cell r="D53" t="str">
            <v>FILIP</v>
          </cell>
          <cell r="E53" t="str">
            <v>Bc.</v>
          </cell>
          <cell r="F53" t="str">
            <v/>
          </cell>
          <cell r="G53" t="str">
            <v>9206177024</v>
          </cell>
          <cell r="H53">
            <v>33772</v>
          </cell>
          <cell r="I53" t="str">
            <v>NITRA</v>
          </cell>
          <cell r="J53" t="str">
            <v>Muž</v>
          </cell>
          <cell r="K53" t="str">
            <v>10331</v>
          </cell>
        </row>
        <row r="54">
          <cell r="A54" t="str">
            <v>4123</v>
          </cell>
          <cell r="B54" t="str">
            <v>RS NR</v>
          </cell>
          <cell r="C54" t="str">
            <v>VAŠKO</v>
          </cell>
          <cell r="D54" t="str">
            <v>FILIP</v>
          </cell>
          <cell r="E54" t="str">
            <v>Bc.</v>
          </cell>
          <cell r="F54" t="str">
            <v/>
          </cell>
          <cell r="G54" t="str">
            <v>9206177024</v>
          </cell>
          <cell r="H54">
            <v>33772</v>
          </cell>
          <cell r="I54" t="str">
            <v>NITRA</v>
          </cell>
          <cell r="J54" t="str">
            <v>Muž</v>
          </cell>
          <cell r="K54" t="str">
            <v>10330</v>
          </cell>
        </row>
        <row r="55">
          <cell r="A55" t="str">
            <v>4160</v>
          </cell>
          <cell r="B55" t="str">
            <v/>
          </cell>
          <cell r="C55" t="str">
            <v>LACUŠKA</v>
          </cell>
          <cell r="D55" t="str">
            <v>MICHAL</v>
          </cell>
          <cell r="E55" t="str">
            <v/>
          </cell>
          <cell r="F55" t="str">
            <v/>
          </cell>
          <cell r="G55" t="str">
            <v>8803117081</v>
          </cell>
          <cell r="H55">
            <v>32213</v>
          </cell>
          <cell r="I55" t="str">
            <v>NITRA</v>
          </cell>
          <cell r="J55" t="str">
            <v>Muž</v>
          </cell>
          <cell r="K55" t="str">
            <v>10350</v>
          </cell>
        </row>
        <row r="56">
          <cell r="A56" t="str">
            <v>4295</v>
          </cell>
          <cell r="B56" t="str">
            <v>RS TN</v>
          </cell>
          <cell r="C56" t="str">
            <v>JURÍK</v>
          </cell>
          <cell r="D56" t="str">
            <v>RUDOLF</v>
          </cell>
          <cell r="E56" t="str">
            <v/>
          </cell>
          <cell r="F56" t="str">
            <v/>
          </cell>
          <cell r="G56" t="str">
            <v>8304036389</v>
          </cell>
          <cell r="H56">
            <v>30409</v>
          </cell>
          <cell r="I56" t="str">
            <v>MALACKY</v>
          </cell>
          <cell r="J56" t="str">
            <v>Muž</v>
          </cell>
          <cell r="K56" t="str">
            <v>10336</v>
          </cell>
        </row>
        <row r="57">
          <cell r="A57" t="str">
            <v>4350</v>
          </cell>
          <cell r="B57" t="str">
            <v/>
          </cell>
          <cell r="C57" t="str">
            <v>LAZORIK</v>
          </cell>
          <cell r="D57" t="str">
            <v>MARCEL</v>
          </cell>
          <cell r="E57" t="str">
            <v/>
          </cell>
          <cell r="F57" t="str">
            <v/>
          </cell>
          <cell r="G57" t="str">
            <v>8502238096</v>
          </cell>
          <cell r="H57">
            <v>31101</v>
          </cell>
          <cell r="I57" t="str">
            <v>RUŽOMBEROK</v>
          </cell>
          <cell r="J57" t="str">
            <v>Muž</v>
          </cell>
          <cell r="K57" t="str">
            <v>10346</v>
          </cell>
        </row>
        <row r="58">
          <cell r="A58" t="str">
            <v>4428</v>
          </cell>
          <cell r="B58" t="str">
            <v>RS NR</v>
          </cell>
          <cell r="C58" t="str">
            <v>KALAP</v>
          </cell>
          <cell r="D58" t="str">
            <v>JÁN</v>
          </cell>
          <cell r="E58" t="str">
            <v>Bc.</v>
          </cell>
          <cell r="F58" t="str">
            <v/>
          </cell>
          <cell r="G58" t="str">
            <v>9104297026</v>
          </cell>
          <cell r="H58">
            <v>33357</v>
          </cell>
          <cell r="I58" t="str">
            <v>NITRA</v>
          </cell>
          <cell r="J58" t="str">
            <v>Muž</v>
          </cell>
          <cell r="K58" t="str">
            <v>10325</v>
          </cell>
        </row>
        <row r="59">
          <cell r="A59" t="str">
            <v>4442</v>
          </cell>
          <cell r="B59" t="str">
            <v>RS NR</v>
          </cell>
          <cell r="C59" t="str">
            <v>KONEČNÝ</v>
          </cell>
          <cell r="D59" t="str">
            <v>BYSTRÍK</v>
          </cell>
          <cell r="E59" t="str">
            <v/>
          </cell>
          <cell r="F59" t="str">
            <v/>
          </cell>
          <cell r="G59" t="str">
            <v>9207167651</v>
          </cell>
          <cell r="H59">
            <v>33801</v>
          </cell>
          <cell r="I59" t="str">
            <v>PIEŠŤANY</v>
          </cell>
          <cell r="J59" t="str">
            <v>Muž</v>
          </cell>
          <cell r="K59" t="str">
            <v>10340</v>
          </cell>
        </row>
        <row r="60">
          <cell r="A60" t="str">
            <v>4442</v>
          </cell>
          <cell r="B60" t="str">
            <v/>
          </cell>
          <cell r="C60" t="str">
            <v>KONEČNÝ</v>
          </cell>
          <cell r="D60" t="str">
            <v>BYSTRÍK</v>
          </cell>
          <cell r="E60" t="str">
            <v/>
          </cell>
          <cell r="F60" t="str">
            <v/>
          </cell>
          <cell r="G60" t="str">
            <v>9207167651</v>
          </cell>
          <cell r="H60">
            <v>33801</v>
          </cell>
          <cell r="I60" t="str">
            <v>PIEŠŤANY</v>
          </cell>
          <cell r="J60" t="str">
            <v>Muž</v>
          </cell>
          <cell r="K60" t="str">
            <v>10355</v>
          </cell>
        </row>
        <row r="61">
          <cell r="A61" t="str">
            <v>4673</v>
          </cell>
          <cell r="B61" t="str">
            <v>RS BB</v>
          </cell>
          <cell r="C61" t="str">
            <v>OLEJ</v>
          </cell>
          <cell r="D61" t="str">
            <v>MARIÁN</v>
          </cell>
          <cell r="E61" t="str">
            <v>Mgr.</v>
          </cell>
          <cell r="F61" t="str">
            <v/>
          </cell>
          <cell r="G61" t="str">
            <v>9109128831</v>
          </cell>
          <cell r="H61">
            <v>33493</v>
          </cell>
          <cell r="I61" t="str">
            <v>BARDEJOV</v>
          </cell>
          <cell r="J61" t="str">
            <v>Muž</v>
          </cell>
          <cell r="K61" t="str">
            <v>10322</v>
          </cell>
        </row>
        <row r="62">
          <cell r="A62" t="str">
            <v>4673</v>
          </cell>
          <cell r="B62" t="str">
            <v>RS BB</v>
          </cell>
          <cell r="C62" t="str">
            <v>OLEJ</v>
          </cell>
          <cell r="D62" t="str">
            <v>MARIÁN</v>
          </cell>
          <cell r="E62" t="str">
            <v>Mgr.</v>
          </cell>
          <cell r="F62" t="str">
            <v/>
          </cell>
          <cell r="G62" t="str">
            <v>9109128831</v>
          </cell>
          <cell r="H62">
            <v>33493</v>
          </cell>
          <cell r="I62" t="str">
            <v>BARDEJOV</v>
          </cell>
          <cell r="J62" t="str">
            <v>Muž</v>
          </cell>
          <cell r="K62" t="str">
            <v>10330</v>
          </cell>
        </row>
        <row r="63">
          <cell r="A63" t="str">
            <v>4673</v>
          </cell>
          <cell r="B63" t="str">
            <v>RS BB</v>
          </cell>
          <cell r="C63" t="str">
            <v>OLEJ</v>
          </cell>
          <cell r="D63" t="str">
            <v>MARIÁN</v>
          </cell>
          <cell r="E63" t="str">
            <v>Mgr.</v>
          </cell>
          <cell r="F63" t="str">
            <v/>
          </cell>
          <cell r="G63" t="str">
            <v>9109128831</v>
          </cell>
          <cell r="H63">
            <v>33493</v>
          </cell>
          <cell r="I63" t="str">
            <v>BARDEJOV</v>
          </cell>
          <cell r="J63" t="str">
            <v>Muž</v>
          </cell>
          <cell r="K63" t="str">
            <v>10339</v>
          </cell>
        </row>
        <row r="64">
          <cell r="A64" t="str">
            <v>4729</v>
          </cell>
          <cell r="B64" t="str">
            <v>RS NR</v>
          </cell>
          <cell r="C64" t="str">
            <v>NAVRÁTIL</v>
          </cell>
          <cell r="D64" t="str">
            <v>MATEJ</v>
          </cell>
          <cell r="E64" t="str">
            <v/>
          </cell>
          <cell r="F64" t="str">
            <v/>
          </cell>
          <cell r="G64" t="str">
            <v>9209277165</v>
          </cell>
          <cell r="H64">
            <v>33874</v>
          </cell>
          <cell r="I64" t="str">
            <v>NOVÉ ZÁMKY</v>
          </cell>
          <cell r="J64" t="str">
            <v>Muž</v>
          </cell>
          <cell r="K64" t="str">
            <v>10331</v>
          </cell>
        </row>
        <row r="65">
          <cell r="A65" t="str">
            <v>4785</v>
          </cell>
          <cell r="B65" t="str">
            <v>RS PO</v>
          </cell>
          <cell r="C65" t="str">
            <v>BRUNOVSKÝ</v>
          </cell>
          <cell r="D65" t="str">
            <v>JAKUB</v>
          </cell>
          <cell r="E65" t="str">
            <v>Ing.</v>
          </cell>
          <cell r="F65" t="str">
            <v/>
          </cell>
          <cell r="G65" t="str">
            <v>9305158973</v>
          </cell>
          <cell r="H65">
            <v>34104</v>
          </cell>
          <cell r="I65" t="str">
            <v>KOŠICE</v>
          </cell>
          <cell r="J65" t="str">
            <v>Muž</v>
          </cell>
          <cell r="K65" t="str">
            <v>10326</v>
          </cell>
        </row>
        <row r="66">
          <cell r="A66" t="str">
            <v>4857</v>
          </cell>
          <cell r="B66" t="str">
            <v>RS TN</v>
          </cell>
          <cell r="C66" t="str">
            <v>JURIGA</v>
          </cell>
          <cell r="D66" t="str">
            <v>MIROSLAV</v>
          </cell>
          <cell r="E66" t="str">
            <v>Bc.</v>
          </cell>
          <cell r="F66" t="str">
            <v/>
          </cell>
          <cell r="G66" t="str">
            <v>9305067475</v>
          </cell>
          <cell r="H66">
            <v>34095</v>
          </cell>
          <cell r="I66" t="str">
            <v>TRENČÍN</v>
          </cell>
          <cell r="J66" t="str">
            <v>Muž</v>
          </cell>
          <cell r="K66" t="str">
            <v>10323</v>
          </cell>
        </row>
        <row r="67">
          <cell r="A67" t="str">
            <v>4857</v>
          </cell>
          <cell r="B67" t="str">
            <v>RS TN</v>
          </cell>
          <cell r="C67" t="str">
            <v>JURIGA</v>
          </cell>
          <cell r="D67" t="str">
            <v>MIROSLAV</v>
          </cell>
          <cell r="E67" t="str">
            <v>Bc.</v>
          </cell>
          <cell r="F67" t="str">
            <v/>
          </cell>
          <cell r="G67" t="str">
            <v>9305067475</v>
          </cell>
          <cell r="H67">
            <v>34095</v>
          </cell>
          <cell r="I67" t="str">
            <v>TRENČÍN</v>
          </cell>
          <cell r="J67" t="str">
            <v>Muž</v>
          </cell>
          <cell r="K67" t="str">
            <v>10330</v>
          </cell>
        </row>
        <row r="68">
          <cell r="A68" t="str">
            <v>4857</v>
          </cell>
          <cell r="B68" t="str">
            <v/>
          </cell>
          <cell r="C68" t="str">
            <v>JURIGA</v>
          </cell>
          <cell r="D68" t="str">
            <v>MIROSLAV</v>
          </cell>
          <cell r="E68" t="str">
            <v>Bc.</v>
          </cell>
          <cell r="F68" t="str">
            <v/>
          </cell>
          <cell r="G68" t="str">
            <v>9305067475</v>
          </cell>
          <cell r="H68">
            <v>34095</v>
          </cell>
          <cell r="I68" t="str">
            <v>TRENČÍN</v>
          </cell>
          <cell r="J68" t="str">
            <v>Muž</v>
          </cell>
          <cell r="K68" t="str">
            <v>10349</v>
          </cell>
        </row>
        <row r="69">
          <cell r="A69" t="str">
            <v>4873</v>
          </cell>
          <cell r="B69" t="str">
            <v/>
          </cell>
          <cell r="C69" t="str">
            <v>ĎURÁČI</v>
          </cell>
          <cell r="D69" t="str">
            <v>MICHAL</v>
          </cell>
          <cell r="E69" t="str">
            <v/>
          </cell>
          <cell r="F69" t="str">
            <v/>
          </cell>
          <cell r="G69" t="str">
            <v>9302117462</v>
          </cell>
          <cell r="H69">
            <v>34011</v>
          </cell>
          <cell r="I69" t="str">
            <v>TRENČÍN</v>
          </cell>
          <cell r="J69" t="str">
            <v>Muž</v>
          </cell>
          <cell r="K69" t="str">
            <v>10351</v>
          </cell>
        </row>
        <row r="70">
          <cell r="A70" t="str">
            <v>5159</v>
          </cell>
          <cell r="B70" t="str">
            <v>RS NR</v>
          </cell>
          <cell r="C70" t="str">
            <v>SMATANA</v>
          </cell>
          <cell r="D70" t="str">
            <v>LUKÁŠ</v>
          </cell>
          <cell r="E70" t="str">
            <v/>
          </cell>
          <cell r="F70" t="str">
            <v/>
          </cell>
          <cell r="G70" t="str">
            <v>9212217564</v>
          </cell>
          <cell r="H70">
            <v>33959</v>
          </cell>
          <cell r="I70" t="str">
            <v>TRNAVA</v>
          </cell>
          <cell r="J70" t="str">
            <v>Muž</v>
          </cell>
          <cell r="K70" t="str">
            <v>10323</v>
          </cell>
        </row>
        <row r="71">
          <cell r="A71" t="str">
            <v>5217</v>
          </cell>
          <cell r="B71" t="str">
            <v/>
          </cell>
          <cell r="C71" t="str">
            <v>ŠKOPEK</v>
          </cell>
          <cell r="D71" t="str">
            <v>RADIM</v>
          </cell>
          <cell r="E71" t="str">
            <v>Bc.</v>
          </cell>
          <cell r="F71" t="str">
            <v/>
          </cell>
          <cell r="G71" t="str">
            <v>9103199644</v>
          </cell>
          <cell r="H71">
            <v>33316</v>
          </cell>
          <cell r="I71" t="str">
            <v>LEVOČA</v>
          </cell>
          <cell r="J71" t="str">
            <v>Muž</v>
          </cell>
          <cell r="K71" t="str">
            <v>10355</v>
          </cell>
        </row>
        <row r="72">
          <cell r="A72" t="str">
            <v>5296</v>
          </cell>
          <cell r="B72" t="str">
            <v>RS TN</v>
          </cell>
          <cell r="C72" t="str">
            <v>GALIK</v>
          </cell>
          <cell r="D72" t="str">
            <v>PAVOL</v>
          </cell>
          <cell r="E72" t="str">
            <v/>
          </cell>
          <cell r="F72" t="str">
            <v/>
          </cell>
          <cell r="G72" t="str">
            <v>8502250603</v>
          </cell>
          <cell r="H72">
            <v>31103</v>
          </cell>
          <cell r="I72" t="str">
            <v>BARDEJOV</v>
          </cell>
          <cell r="J72" t="str">
            <v>Muž</v>
          </cell>
          <cell r="K72" t="str">
            <v>10333</v>
          </cell>
        </row>
        <row r="73">
          <cell r="A73" t="str">
            <v>5364</v>
          </cell>
          <cell r="B73" t="str">
            <v>RS BB</v>
          </cell>
          <cell r="C73" t="str">
            <v>ĽUPTOVČIAK</v>
          </cell>
          <cell r="D73" t="str">
            <v>ANDREJ</v>
          </cell>
          <cell r="E73" t="str">
            <v/>
          </cell>
          <cell r="F73" t="str">
            <v/>
          </cell>
          <cell r="G73" t="str">
            <v>8702237819</v>
          </cell>
          <cell r="H73">
            <v>31831</v>
          </cell>
          <cell r="I73" t="str">
            <v>BREZNO</v>
          </cell>
          <cell r="J73" t="str">
            <v>Muž</v>
          </cell>
          <cell r="K73" t="str">
            <v>10338</v>
          </cell>
        </row>
        <row r="74">
          <cell r="A74" t="str">
            <v>5607</v>
          </cell>
          <cell r="B74" t="str">
            <v>RS NR</v>
          </cell>
          <cell r="C74" t="str">
            <v>KITTA</v>
          </cell>
          <cell r="D74" t="str">
            <v>ADAM</v>
          </cell>
          <cell r="E74" t="str">
            <v>Mgr.</v>
          </cell>
          <cell r="F74" t="str">
            <v/>
          </cell>
          <cell r="G74" t="str">
            <v>9112277559</v>
          </cell>
          <cell r="H74">
            <v>33599</v>
          </cell>
          <cell r="I74" t="str">
            <v>TRNAVA</v>
          </cell>
          <cell r="J74" t="str">
            <v>Muž</v>
          </cell>
          <cell r="K74" t="str">
            <v>10331</v>
          </cell>
        </row>
        <row r="75">
          <cell r="A75" t="str">
            <v>5679</v>
          </cell>
          <cell r="B75" t="str">
            <v/>
          </cell>
          <cell r="C75" t="str">
            <v>MOLČAN</v>
          </cell>
          <cell r="D75" t="str">
            <v>PETER</v>
          </cell>
          <cell r="E75" t="str">
            <v>Ing.</v>
          </cell>
          <cell r="F75" t="str">
            <v/>
          </cell>
          <cell r="G75" t="str">
            <v>8808047798</v>
          </cell>
          <cell r="H75">
            <v>32359</v>
          </cell>
          <cell r="I75" t="str">
            <v>BREZNO</v>
          </cell>
          <cell r="J75" t="str">
            <v>Muž</v>
          </cell>
          <cell r="K75" t="str">
            <v>10346</v>
          </cell>
        </row>
        <row r="76">
          <cell r="A76" t="str">
            <v>5768</v>
          </cell>
          <cell r="B76" t="str">
            <v>RS BB</v>
          </cell>
          <cell r="C76" t="str">
            <v>KRAJČI</v>
          </cell>
          <cell r="D76" t="str">
            <v>IVAN</v>
          </cell>
          <cell r="E76" t="str">
            <v/>
          </cell>
          <cell r="F76" t="str">
            <v/>
          </cell>
          <cell r="G76" t="str">
            <v>8806037845</v>
          </cell>
          <cell r="H76">
            <v>32297</v>
          </cell>
          <cell r="I76" t="str">
            <v>BANSKÁ BYSTRICA</v>
          </cell>
          <cell r="J76" t="str">
            <v>Muž</v>
          </cell>
          <cell r="K76" t="str">
            <v>10327</v>
          </cell>
        </row>
        <row r="77">
          <cell r="A77" t="str">
            <v>5768</v>
          </cell>
          <cell r="B77" t="str">
            <v/>
          </cell>
          <cell r="C77" t="str">
            <v>KRAJČI</v>
          </cell>
          <cell r="D77" t="str">
            <v>IVAN</v>
          </cell>
          <cell r="E77" t="str">
            <v/>
          </cell>
          <cell r="F77" t="str">
            <v/>
          </cell>
          <cell r="G77" t="str">
            <v>8806037845</v>
          </cell>
          <cell r="H77">
            <v>32297</v>
          </cell>
          <cell r="I77" t="str">
            <v>BANSKÁ BYSTRICA</v>
          </cell>
          <cell r="J77" t="str">
            <v>Muž</v>
          </cell>
          <cell r="K77" t="str">
            <v>10348</v>
          </cell>
        </row>
        <row r="78">
          <cell r="A78" t="str">
            <v>5796</v>
          </cell>
          <cell r="B78" t="str">
            <v/>
          </cell>
          <cell r="C78" t="str">
            <v>PROCNEROVÁ</v>
          </cell>
          <cell r="D78" t="str">
            <v>MARTINA</v>
          </cell>
          <cell r="E78" t="str">
            <v>Mgr.</v>
          </cell>
          <cell r="F78" t="str">
            <v/>
          </cell>
          <cell r="G78" t="str">
            <v>8658178584</v>
          </cell>
          <cell r="H78">
            <v>31641</v>
          </cell>
          <cell r="I78" t="str">
            <v>KRUPINA</v>
          </cell>
          <cell r="J78" t="str">
            <v>Žena</v>
          </cell>
          <cell r="K78" t="str">
            <v>10349</v>
          </cell>
        </row>
        <row r="79">
          <cell r="A79" t="str">
            <v>5816</v>
          </cell>
          <cell r="B79" t="str">
            <v>RS KE</v>
          </cell>
          <cell r="C79" t="str">
            <v>MAKOVIC</v>
          </cell>
          <cell r="D79" t="str">
            <v>MAROŠ</v>
          </cell>
          <cell r="E79" t="str">
            <v/>
          </cell>
          <cell r="F79" t="str">
            <v/>
          </cell>
          <cell r="G79" t="str">
            <v>8305318769</v>
          </cell>
          <cell r="H79">
            <v>30467</v>
          </cell>
          <cell r="I79" t="str">
            <v>KOŠICE</v>
          </cell>
          <cell r="J79" t="str">
            <v>Muž</v>
          </cell>
          <cell r="K79" t="str">
            <v>10336</v>
          </cell>
        </row>
        <row r="80">
          <cell r="A80" t="str">
            <v>5827</v>
          </cell>
          <cell r="B80" t="str">
            <v>RS TN</v>
          </cell>
          <cell r="C80" t="str">
            <v>TOMEK</v>
          </cell>
          <cell r="D80" t="str">
            <v>MARTIN</v>
          </cell>
          <cell r="E80" t="str">
            <v/>
          </cell>
          <cell r="F80" t="str">
            <v/>
          </cell>
          <cell r="G80" t="str">
            <v>9005167501</v>
          </cell>
          <cell r="H80">
            <v>33009</v>
          </cell>
          <cell r="I80" t="str">
            <v>TRENČÍN</v>
          </cell>
          <cell r="J80" t="str">
            <v>Muž</v>
          </cell>
          <cell r="K80" t="str">
            <v>10322</v>
          </cell>
        </row>
        <row r="81">
          <cell r="A81" t="str">
            <v>5827</v>
          </cell>
          <cell r="B81" t="str">
            <v>RS TN</v>
          </cell>
          <cell r="C81" t="str">
            <v>TOMEK</v>
          </cell>
          <cell r="D81" t="str">
            <v>MARTIN</v>
          </cell>
          <cell r="E81" t="str">
            <v/>
          </cell>
          <cell r="F81" t="str">
            <v/>
          </cell>
          <cell r="G81" t="str">
            <v>9005167501</v>
          </cell>
          <cell r="H81">
            <v>33009</v>
          </cell>
          <cell r="I81" t="str">
            <v>TRENČÍN</v>
          </cell>
          <cell r="J81" t="str">
            <v>Muž</v>
          </cell>
          <cell r="K81" t="str">
            <v>10330</v>
          </cell>
        </row>
        <row r="82">
          <cell r="A82" t="str">
            <v>5827</v>
          </cell>
          <cell r="B82" t="str">
            <v>RS TN</v>
          </cell>
          <cell r="C82" t="str">
            <v>TOMEK</v>
          </cell>
          <cell r="D82" t="str">
            <v>MARTIN</v>
          </cell>
          <cell r="E82" t="str">
            <v/>
          </cell>
          <cell r="F82" t="str">
            <v/>
          </cell>
          <cell r="G82" t="str">
            <v>9005167501</v>
          </cell>
          <cell r="H82">
            <v>33009</v>
          </cell>
          <cell r="I82" t="str">
            <v>TRENČÍN</v>
          </cell>
          <cell r="J82" t="str">
            <v>Muž</v>
          </cell>
          <cell r="K82" t="str">
            <v>10339</v>
          </cell>
        </row>
        <row r="83">
          <cell r="A83" t="str">
            <v>6006</v>
          </cell>
          <cell r="B83" t="str">
            <v>RS BB</v>
          </cell>
          <cell r="C83" t="str">
            <v>MURÍN</v>
          </cell>
          <cell r="D83" t="str">
            <v>JÁN</v>
          </cell>
          <cell r="E83" t="str">
            <v/>
          </cell>
          <cell r="F83" t="str">
            <v/>
          </cell>
          <cell r="G83" t="str">
            <v>9112118521</v>
          </cell>
          <cell r="H83">
            <v>33583</v>
          </cell>
          <cell r="I83" t="str">
            <v>DETVA</v>
          </cell>
          <cell r="J83" t="str">
            <v>Muž</v>
          </cell>
          <cell r="K83" t="str">
            <v>10332</v>
          </cell>
        </row>
        <row r="84">
          <cell r="A84" t="str">
            <v>6017</v>
          </cell>
          <cell r="B84" t="str">
            <v/>
          </cell>
          <cell r="C84" t="str">
            <v>KISS</v>
          </cell>
          <cell r="D84" t="str">
            <v>DÁVID</v>
          </cell>
          <cell r="E84" t="str">
            <v/>
          </cell>
          <cell r="F84" t="str">
            <v/>
          </cell>
          <cell r="G84" t="str">
            <v>9304238416</v>
          </cell>
          <cell r="H84">
            <v>34082</v>
          </cell>
          <cell r="I84" t="str">
            <v>RIMAVSKÁ SOBOTA</v>
          </cell>
          <cell r="J84" t="str">
            <v>Muž</v>
          </cell>
          <cell r="K84" t="str">
            <v>10345</v>
          </cell>
        </row>
        <row r="85">
          <cell r="A85" t="str">
            <v>6219</v>
          </cell>
          <cell r="B85" t="str">
            <v>RS NR</v>
          </cell>
          <cell r="C85" t="str">
            <v>BÍLENÁ</v>
          </cell>
          <cell r="D85" t="str">
            <v>LENKA</v>
          </cell>
          <cell r="E85" t="str">
            <v/>
          </cell>
          <cell r="F85" t="str">
            <v/>
          </cell>
          <cell r="G85" t="str">
            <v>9351057364</v>
          </cell>
          <cell r="H85">
            <v>33974</v>
          </cell>
          <cell r="I85" t="str">
            <v>TOPOĽČANY</v>
          </cell>
          <cell r="J85" t="str">
            <v>Žena</v>
          </cell>
          <cell r="K85" t="str">
            <v>10334</v>
          </cell>
        </row>
        <row r="86">
          <cell r="A86" t="str">
            <v>6276</v>
          </cell>
          <cell r="B86" t="str">
            <v>RS ZA</v>
          </cell>
          <cell r="C86" t="str">
            <v>PAVLINA</v>
          </cell>
          <cell r="D86" t="str">
            <v>PATRIK</v>
          </cell>
          <cell r="E86" t="str">
            <v/>
          </cell>
          <cell r="F86" t="str">
            <v/>
          </cell>
          <cell r="G86" t="str">
            <v>9202017847</v>
          </cell>
          <cell r="H86">
            <v>33635</v>
          </cell>
          <cell r="I86" t="str">
            <v>ČADCA</v>
          </cell>
          <cell r="J86" t="str">
            <v>Muž</v>
          </cell>
          <cell r="K86" t="str">
            <v>10331</v>
          </cell>
        </row>
        <row r="87">
          <cell r="A87" t="str">
            <v>6304</v>
          </cell>
          <cell r="B87" t="str">
            <v>RS NR</v>
          </cell>
          <cell r="C87" t="str">
            <v>KRTA</v>
          </cell>
          <cell r="D87" t="str">
            <v>JAKUB</v>
          </cell>
          <cell r="E87" t="str">
            <v/>
          </cell>
          <cell r="F87" t="str">
            <v/>
          </cell>
          <cell r="G87" t="str">
            <v>9305317065</v>
          </cell>
          <cell r="H87">
            <v>34120</v>
          </cell>
          <cell r="I87" t="str">
            <v>ZLATÉ MORAVCE</v>
          </cell>
          <cell r="J87" t="str">
            <v>Muž</v>
          </cell>
          <cell r="K87" t="str">
            <v>10327</v>
          </cell>
        </row>
        <row r="88">
          <cell r="A88" t="str">
            <v>6345</v>
          </cell>
          <cell r="B88" t="str">
            <v>RS NR</v>
          </cell>
          <cell r="C88" t="str">
            <v>SZELEPCSÉNYI</v>
          </cell>
          <cell r="D88" t="str">
            <v>NORBERT</v>
          </cell>
          <cell r="E88" t="str">
            <v>Bc.</v>
          </cell>
          <cell r="F88" t="str">
            <v/>
          </cell>
          <cell r="G88" t="str">
            <v>9203186608</v>
          </cell>
          <cell r="H88">
            <v>33681</v>
          </cell>
          <cell r="I88" t="str">
            <v>BRATISLAVA</v>
          </cell>
          <cell r="J88" t="str">
            <v>Muž</v>
          </cell>
          <cell r="K88" t="str">
            <v>10331</v>
          </cell>
        </row>
        <row r="89">
          <cell r="A89" t="str">
            <v>6446</v>
          </cell>
          <cell r="B89" t="str">
            <v/>
          </cell>
          <cell r="C89" t="str">
            <v>FURIK</v>
          </cell>
          <cell r="D89" t="str">
            <v>ANDREJ</v>
          </cell>
          <cell r="E89" t="str">
            <v/>
          </cell>
          <cell r="F89" t="str">
            <v/>
          </cell>
          <cell r="G89" t="str">
            <v>9308069892</v>
          </cell>
          <cell r="H89">
            <v>34187</v>
          </cell>
          <cell r="I89" t="str">
            <v>KRÁĽOVSKÝ CHLMEC</v>
          </cell>
          <cell r="J89" t="str">
            <v>Muž</v>
          </cell>
          <cell r="K89" t="str">
            <v>10360</v>
          </cell>
        </row>
        <row r="90">
          <cell r="A90" t="str">
            <v>6486</v>
          </cell>
          <cell r="B90" t="str">
            <v/>
          </cell>
          <cell r="C90" t="str">
            <v>MAREK</v>
          </cell>
          <cell r="D90" t="str">
            <v>LUKÁŠ</v>
          </cell>
          <cell r="E90" t="str">
            <v/>
          </cell>
          <cell r="F90" t="str">
            <v/>
          </cell>
          <cell r="G90" t="str">
            <v>9209028411</v>
          </cell>
          <cell r="H90">
            <v>33849</v>
          </cell>
          <cell r="I90" t="str">
            <v>HNÚŠŤA</v>
          </cell>
          <cell r="J90" t="str">
            <v>Muž</v>
          </cell>
          <cell r="K90" t="str">
            <v>10360</v>
          </cell>
        </row>
        <row r="91">
          <cell r="A91" t="str">
            <v>6564</v>
          </cell>
          <cell r="B91" t="str">
            <v>RS KE</v>
          </cell>
          <cell r="C91" t="str">
            <v>ŠTERBÁK</v>
          </cell>
          <cell r="D91" t="str">
            <v>JÁN</v>
          </cell>
          <cell r="E91" t="str">
            <v>Bc.</v>
          </cell>
          <cell r="F91" t="str">
            <v/>
          </cell>
          <cell r="G91" t="str">
            <v>9306079321</v>
          </cell>
          <cell r="H91">
            <v>34127</v>
          </cell>
          <cell r="I91" t="str">
            <v>POPRAD</v>
          </cell>
          <cell r="J91" t="str">
            <v>Muž</v>
          </cell>
          <cell r="K91" t="str">
            <v>10324</v>
          </cell>
        </row>
        <row r="92">
          <cell r="A92" t="str">
            <v>6627</v>
          </cell>
          <cell r="B92" t="str">
            <v/>
          </cell>
          <cell r="C92" t="str">
            <v>ŠTEFÁNEK</v>
          </cell>
          <cell r="D92" t="str">
            <v>DOMINIK</v>
          </cell>
          <cell r="E92" t="str">
            <v/>
          </cell>
          <cell r="F92" t="str">
            <v>DiS.art.</v>
          </cell>
          <cell r="G92" t="str">
            <v>9201317532</v>
          </cell>
          <cell r="H92">
            <v>33634</v>
          </cell>
          <cell r="I92" t="str">
            <v>TRENČÍN</v>
          </cell>
          <cell r="J92" t="str">
            <v>Muž</v>
          </cell>
          <cell r="K92" t="str">
            <v>10350</v>
          </cell>
        </row>
        <row r="93">
          <cell r="A93" t="str">
            <v>6795</v>
          </cell>
          <cell r="B93" t="str">
            <v/>
          </cell>
          <cell r="C93" t="str">
            <v>PRUSÁK</v>
          </cell>
          <cell r="D93" t="str">
            <v>MATÚŠ</v>
          </cell>
          <cell r="E93" t="str">
            <v/>
          </cell>
          <cell r="F93" t="str">
            <v/>
          </cell>
          <cell r="G93" t="str">
            <v>9307078825</v>
          </cell>
          <cell r="H93">
            <v>34157</v>
          </cell>
          <cell r="I93" t="str">
            <v>BARDEJOV</v>
          </cell>
          <cell r="J93" t="str">
            <v>Muž</v>
          </cell>
          <cell r="K93" t="str">
            <v>10345</v>
          </cell>
        </row>
        <row r="94">
          <cell r="A94" t="str">
            <v>6822</v>
          </cell>
          <cell r="B94" t="str">
            <v/>
          </cell>
          <cell r="C94" t="str">
            <v>KAZÁR</v>
          </cell>
          <cell r="D94" t="str">
            <v>DOMINIK</v>
          </cell>
          <cell r="E94" t="str">
            <v/>
          </cell>
          <cell r="F94" t="str">
            <v/>
          </cell>
          <cell r="G94" t="str">
            <v>8906176950</v>
          </cell>
          <cell r="H94">
            <v>32676</v>
          </cell>
          <cell r="I94" t="str">
            <v>LEVICE</v>
          </cell>
          <cell r="J94" t="str">
            <v>Muž</v>
          </cell>
          <cell r="K94" t="str">
            <v>10359</v>
          </cell>
        </row>
        <row r="95">
          <cell r="A95" t="str">
            <v>7129</v>
          </cell>
          <cell r="B95" t="str">
            <v>RS PO</v>
          </cell>
          <cell r="C95" t="str">
            <v>FRAJT</v>
          </cell>
          <cell r="D95" t="str">
            <v>PAVOL</v>
          </cell>
          <cell r="E95" t="str">
            <v/>
          </cell>
          <cell r="F95" t="str">
            <v/>
          </cell>
          <cell r="G95" t="str">
            <v>9301089468</v>
          </cell>
          <cell r="H95">
            <v>33977</v>
          </cell>
          <cell r="I95" t="str">
            <v>PREŠOV</v>
          </cell>
          <cell r="J95" t="str">
            <v>Muž</v>
          </cell>
          <cell r="K95" t="str">
            <v>10334</v>
          </cell>
        </row>
        <row r="96">
          <cell r="A96" t="str">
            <v>7179</v>
          </cell>
          <cell r="B96" t="str">
            <v/>
          </cell>
          <cell r="C96" t="str">
            <v>BALÁŽIK</v>
          </cell>
          <cell r="D96" t="str">
            <v>ALEXANDER</v>
          </cell>
          <cell r="E96" t="str">
            <v/>
          </cell>
          <cell r="F96" t="str">
            <v/>
          </cell>
          <cell r="G96" t="str">
            <v>9208247070</v>
          </cell>
          <cell r="H96">
            <v>33840</v>
          </cell>
          <cell r="I96" t="str">
            <v>NITRA</v>
          </cell>
          <cell r="J96" t="str">
            <v>Muž</v>
          </cell>
          <cell r="K96" t="str">
            <v>10354</v>
          </cell>
        </row>
        <row r="97">
          <cell r="A97" t="str">
            <v>7226</v>
          </cell>
          <cell r="B97" t="str">
            <v>RS PO</v>
          </cell>
          <cell r="C97" t="str">
            <v>CÁRIK</v>
          </cell>
          <cell r="D97" t="str">
            <v>MIROSLAV</v>
          </cell>
          <cell r="E97" t="str">
            <v/>
          </cell>
          <cell r="F97" t="str">
            <v/>
          </cell>
          <cell r="G97" t="str">
            <v>9406069486</v>
          </cell>
          <cell r="H97">
            <v>34491</v>
          </cell>
          <cell r="I97" t="str">
            <v>PREŠOV</v>
          </cell>
          <cell r="J97" t="str">
            <v>Muž</v>
          </cell>
          <cell r="K97" t="str">
            <v>10318</v>
          </cell>
        </row>
        <row r="98">
          <cell r="A98" t="str">
            <v>7366</v>
          </cell>
          <cell r="B98" t="str">
            <v/>
          </cell>
          <cell r="C98" t="str">
            <v>KOLESÁROVÁ</v>
          </cell>
          <cell r="D98" t="str">
            <v>SOŇA</v>
          </cell>
          <cell r="E98" t="str">
            <v>Ing.</v>
          </cell>
          <cell r="F98" t="str">
            <v/>
          </cell>
          <cell r="G98" t="str">
            <v>9351087911</v>
          </cell>
          <cell r="H98">
            <v>33977</v>
          </cell>
          <cell r="I98" t="str">
            <v>TRSTENÁ</v>
          </cell>
          <cell r="J98" t="str">
            <v>Žena</v>
          </cell>
          <cell r="K98" t="str">
            <v>10360</v>
          </cell>
        </row>
        <row r="99">
          <cell r="A99" t="str">
            <v>7446</v>
          </cell>
          <cell r="B99" t="str">
            <v>RS ZA</v>
          </cell>
          <cell r="C99" t="str">
            <v>BADINSKÝ</v>
          </cell>
          <cell r="D99" t="str">
            <v>MILAN</v>
          </cell>
          <cell r="E99" t="str">
            <v>Ing.</v>
          </cell>
          <cell r="F99" t="str">
            <v/>
          </cell>
          <cell r="G99" t="str">
            <v>9403088321</v>
          </cell>
          <cell r="H99">
            <v>34401</v>
          </cell>
          <cell r="I99" t="str">
            <v>HANDLOVÁ</v>
          </cell>
          <cell r="J99" t="str">
            <v>Muž</v>
          </cell>
          <cell r="K99" t="str">
            <v>10317</v>
          </cell>
        </row>
        <row r="100">
          <cell r="A100" t="str">
            <v>7446</v>
          </cell>
          <cell r="B100" t="str">
            <v>RS ZA</v>
          </cell>
          <cell r="C100" t="str">
            <v>BADINSKÝ</v>
          </cell>
          <cell r="D100" t="str">
            <v>MILAN</v>
          </cell>
          <cell r="E100" t="str">
            <v>Ing.</v>
          </cell>
          <cell r="F100" t="str">
            <v/>
          </cell>
          <cell r="G100" t="str">
            <v>9403088321</v>
          </cell>
          <cell r="H100">
            <v>34401</v>
          </cell>
          <cell r="I100" t="str">
            <v>HANDLOVÁ</v>
          </cell>
          <cell r="J100" t="str">
            <v>Muž</v>
          </cell>
          <cell r="K100" t="str">
            <v>10326</v>
          </cell>
        </row>
        <row r="101">
          <cell r="A101" t="str">
            <v>7477</v>
          </cell>
          <cell r="B101" t="str">
            <v/>
          </cell>
          <cell r="C101" t="str">
            <v>GUZA</v>
          </cell>
          <cell r="D101" t="str">
            <v>JOZEF</v>
          </cell>
          <cell r="E101" t="str">
            <v>Mgr.</v>
          </cell>
          <cell r="F101" t="str">
            <v/>
          </cell>
          <cell r="G101" t="str">
            <v>9210089647</v>
          </cell>
          <cell r="H101">
            <v>33885</v>
          </cell>
          <cell r="I101" t="str">
            <v>GELNICA</v>
          </cell>
          <cell r="J101" t="str">
            <v>Muž</v>
          </cell>
          <cell r="K101" t="str">
            <v>10350</v>
          </cell>
        </row>
        <row r="102">
          <cell r="A102" t="str">
            <v>7559</v>
          </cell>
          <cell r="B102" t="str">
            <v>RS ZA</v>
          </cell>
          <cell r="C102" t="str">
            <v>FÁBER</v>
          </cell>
          <cell r="D102" t="str">
            <v>MARCEL</v>
          </cell>
          <cell r="E102" t="str">
            <v/>
          </cell>
          <cell r="F102" t="str">
            <v/>
          </cell>
          <cell r="G102" t="str">
            <v>9204277742</v>
          </cell>
          <cell r="H102">
            <v>33721</v>
          </cell>
          <cell r="I102" t="str">
            <v>BANSKÁ BYSTRICA</v>
          </cell>
          <cell r="J102" t="str">
            <v>Muž</v>
          </cell>
          <cell r="K102" t="str">
            <v>10331</v>
          </cell>
        </row>
        <row r="103">
          <cell r="A103" t="str">
            <v>7559</v>
          </cell>
          <cell r="B103" t="str">
            <v>RS ZA</v>
          </cell>
          <cell r="C103" t="str">
            <v>FÁBER</v>
          </cell>
          <cell r="D103" t="str">
            <v>MARCEL</v>
          </cell>
          <cell r="E103" t="str">
            <v/>
          </cell>
          <cell r="F103" t="str">
            <v/>
          </cell>
          <cell r="G103" t="str">
            <v>9204277742</v>
          </cell>
          <cell r="H103">
            <v>33721</v>
          </cell>
          <cell r="I103" t="str">
            <v>BANSKÁ BYSTRICA</v>
          </cell>
          <cell r="J103" t="str">
            <v>Muž</v>
          </cell>
          <cell r="K103" t="str">
            <v>10330</v>
          </cell>
        </row>
        <row r="104">
          <cell r="A104" t="str">
            <v>7559</v>
          </cell>
          <cell r="B104" t="str">
            <v/>
          </cell>
          <cell r="C104" t="str">
            <v>FÁBER</v>
          </cell>
          <cell r="D104" t="str">
            <v>MARCEL</v>
          </cell>
          <cell r="E104" t="str">
            <v/>
          </cell>
          <cell r="F104" t="str">
            <v/>
          </cell>
          <cell r="G104" t="str">
            <v>9204277742</v>
          </cell>
          <cell r="H104">
            <v>33721</v>
          </cell>
          <cell r="I104" t="str">
            <v>BANSKÁ BYSTRICA</v>
          </cell>
          <cell r="J104" t="str">
            <v>Muž</v>
          </cell>
          <cell r="K104" t="str">
            <v>10349</v>
          </cell>
        </row>
        <row r="105">
          <cell r="A105" t="str">
            <v>7637</v>
          </cell>
          <cell r="B105" t="str">
            <v>RS PO</v>
          </cell>
          <cell r="C105" t="str">
            <v>DURKÁČ</v>
          </cell>
          <cell r="D105" t="str">
            <v>PETER</v>
          </cell>
          <cell r="E105" t="str">
            <v/>
          </cell>
          <cell r="F105" t="str">
            <v/>
          </cell>
          <cell r="G105" t="str">
            <v>9405089441</v>
          </cell>
          <cell r="H105">
            <v>34462</v>
          </cell>
          <cell r="I105" t="str">
            <v>PREŠOV</v>
          </cell>
          <cell r="J105" t="str">
            <v>Muž</v>
          </cell>
          <cell r="K105" t="str">
            <v>10318</v>
          </cell>
        </row>
        <row r="106">
          <cell r="A106" t="str">
            <v>7690</v>
          </cell>
          <cell r="B106" t="str">
            <v>RS PO</v>
          </cell>
          <cell r="C106" t="str">
            <v>MARTON</v>
          </cell>
          <cell r="D106" t="str">
            <v>MILOŠ</v>
          </cell>
          <cell r="E106" t="str">
            <v>Ing.</v>
          </cell>
          <cell r="F106" t="str">
            <v/>
          </cell>
          <cell r="G106" t="str">
            <v>8701209440</v>
          </cell>
          <cell r="H106">
            <v>31797</v>
          </cell>
          <cell r="I106" t="str">
            <v>PREŠOV</v>
          </cell>
          <cell r="J106" t="str">
            <v>Muž</v>
          </cell>
          <cell r="K106" t="str">
            <v>10322</v>
          </cell>
        </row>
        <row r="107">
          <cell r="A107" t="str">
            <v>7712</v>
          </cell>
          <cell r="B107" t="str">
            <v/>
          </cell>
          <cell r="C107" t="str">
            <v>LABANC</v>
          </cell>
          <cell r="D107" t="str">
            <v>MIROSLAV</v>
          </cell>
          <cell r="E107" t="str">
            <v/>
          </cell>
          <cell r="F107" t="str">
            <v/>
          </cell>
          <cell r="G107" t="str">
            <v>9207138446</v>
          </cell>
          <cell r="H107">
            <v>33798</v>
          </cell>
          <cell r="I107" t="str">
            <v>HNÚŠŤA</v>
          </cell>
          <cell r="J107" t="str">
            <v>Muž</v>
          </cell>
          <cell r="K107" t="str">
            <v>10355</v>
          </cell>
        </row>
        <row r="108">
          <cell r="A108" t="str">
            <v>7730</v>
          </cell>
          <cell r="B108" t="str">
            <v/>
          </cell>
          <cell r="C108" t="str">
            <v>DRDOĽ</v>
          </cell>
          <cell r="D108" t="str">
            <v>IVAN</v>
          </cell>
          <cell r="E108" t="str">
            <v>Ing.</v>
          </cell>
          <cell r="F108" t="str">
            <v/>
          </cell>
          <cell r="G108" t="str">
            <v>8904277019</v>
          </cell>
          <cell r="H108">
            <v>32625</v>
          </cell>
          <cell r="I108" t="str">
            <v>NITRA</v>
          </cell>
          <cell r="J108" t="str">
            <v>Muž</v>
          </cell>
          <cell r="K108" t="str">
            <v>10355</v>
          </cell>
        </row>
        <row r="109">
          <cell r="A109" t="str">
            <v>7954</v>
          </cell>
          <cell r="B109" t="str">
            <v/>
          </cell>
          <cell r="C109" t="str">
            <v>CACHOVAN</v>
          </cell>
          <cell r="D109" t="str">
            <v>DÁVID</v>
          </cell>
          <cell r="E109" t="str">
            <v/>
          </cell>
          <cell r="F109" t="str">
            <v/>
          </cell>
          <cell r="G109" t="str">
            <v>9205098320</v>
          </cell>
          <cell r="H109">
            <v>33733</v>
          </cell>
          <cell r="I109" t="str">
            <v>BOJNICE</v>
          </cell>
          <cell r="J109" t="str">
            <v>Muž</v>
          </cell>
          <cell r="K109" t="str">
            <v>10360</v>
          </cell>
        </row>
        <row r="110">
          <cell r="A110" t="str">
            <v>8024</v>
          </cell>
          <cell r="B110" t="str">
            <v>RS PO</v>
          </cell>
          <cell r="C110" t="str">
            <v>RÁC</v>
          </cell>
          <cell r="D110" t="str">
            <v>MAROŠ</v>
          </cell>
          <cell r="E110" t="str">
            <v>Bc.</v>
          </cell>
          <cell r="F110" t="str">
            <v/>
          </cell>
          <cell r="G110" t="str">
            <v>8904289636</v>
          </cell>
          <cell r="H110">
            <v>32626</v>
          </cell>
          <cell r="I110" t="str">
            <v>LEVOČA</v>
          </cell>
          <cell r="J110" t="str">
            <v>Muž</v>
          </cell>
          <cell r="K110" t="str">
            <v>10325</v>
          </cell>
        </row>
        <row r="111">
          <cell r="A111" t="str">
            <v>8024</v>
          </cell>
          <cell r="B111" t="str">
            <v>RS PO</v>
          </cell>
          <cell r="C111" t="str">
            <v>RÁC</v>
          </cell>
          <cell r="D111" t="str">
            <v>MAROŠ</v>
          </cell>
          <cell r="E111" t="str">
            <v>Bc.</v>
          </cell>
          <cell r="F111" t="str">
            <v/>
          </cell>
          <cell r="G111" t="str">
            <v>8904289636</v>
          </cell>
          <cell r="H111">
            <v>32626</v>
          </cell>
          <cell r="I111" t="str">
            <v>LEVOČA</v>
          </cell>
          <cell r="J111" t="str">
            <v>Muž</v>
          </cell>
          <cell r="K111" t="str">
            <v>10330</v>
          </cell>
        </row>
        <row r="112">
          <cell r="A112" t="str">
            <v>8113</v>
          </cell>
          <cell r="B112" t="str">
            <v/>
          </cell>
          <cell r="C112" t="str">
            <v>FÖLDES</v>
          </cell>
          <cell r="D112" t="str">
            <v>ĽUDOVÍT</v>
          </cell>
          <cell r="E112" t="str">
            <v>Mgr.</v>
          </cell>
          <cell r="F112" t="str">
            <v/>
          </cell>
          <cell r="G112" t="str">
            <v>8606216773</v>
          </cell>
          <cell r="H112">
            <v>31584</v>
          </cell>
          <cell r="I112" t="str">
            <v>DUNAJSKÁ STREDA</v>
          </cell>
          <cell r="J112" t="str">
            <v>Muž</v>
          </cell>
          <cell r="K112" t="str">
            <v>10345</v>
          </cell>
        </row>
        <row r="113">
          <cell r="A113" t="str">
            <v>8131</v>
          </cell>
          <cell r="B113" t="str">
            <v>RS BB</v>
          </cell>
          <cell r="C113" t="str">
            <v>GORDAN</v>
          </cell>
          <cell r="D113" t="str">
            <v>PAVOL</v>
          </cell>
          <cell r="E113" t="str">
            <v>Ing.</v>
          </cell>
          <cell r="F113" t="str">
            <v/>
          </cell>
          <cell r="G113" t="str">
            <v>8506027794</v>
          </cell>
          <cell r="H113">
            <v>31200</v>
          </cell>
          <cell r="I113" t="str">
            <v>BREZNO</v>
          </cell>
          <cell r="J113" t="str">
            <v>Muž</v>
          </cell>
          <cell r="K113" t="str">
            <v>10322</v>
          </cell>
        </row>
        <row r="114">
          <cell r="A114" t="str">
            <v>8131</v>
          </cell>
          <cell r="B114" t="str">
            <v>RS BB</v>
          </cell>
          <cell r="C114" t="str">
            <v>GORDAN</v>
          </cell>
          <cell r="D114" t="str">
            <v>PAVOL</v>
          </cell>
          <cell r="E114" t="str">
            <v>Ing.</v>
          </cell>
          <cell r="F114" t="str">
            <v/>
          </cell>
          <cell r="G114" t="str">
            <v>8506027794</v>
          </cell>
          <cell r="H114">
            <v>31200</v>
          </cell>
          <cell r="I114" t="str">
            <v>BREZNO</v>
          </cell>
          <cell r="J114" t="str">
            <v>Muž</v>
          </cell>
          <cell r="K114" t="str">
            <v>10330</v>
          </cell>
        </row>
        <row r="115">
          <cell r="A115" t="str">
            <v>8188</v>
          </cell>
          <cell r="B115" t="str">
            <v>RS BA</v>
          </cell>
          <cell r="C115" t="str">
            <v>MISKO</v>
          </cell>
          <cell r="D115" t="str">
            <v>IMRE</v>
          </cell>
          <cell r="E115" t="str">
            <v>Bc.</v>
          </cell>
          <cell r="F115" t="str">
            <v/>
          </cell>
          <cell r="G115" t="str">
            <v>9202066940</v>
          </cell>
          <cell r="H115">
            <v>33640</v>
          </cell>
          <cell r="I115" t="str">
            <v>ŠAHY</v>
          </cell>
          <cell r="J115" t="str">
            <v>Muž</v>
          </cell>
          <cell r="K115" t="str">
            <v>10344</v>
          </cell>
        </row>
        <row r="116">
          <cell r="A116" t="str">
            <v>8280</v>
          </cell>
          <cell r="B116" t="str">
            <v>RS PO</v>
          </cell>
          <cell r="C116" t="str">
            <v>BABJÁK</v>
          </cell>
          <cell r="D116" t="str">
            <v>ONDREJ</v>
          </cell>
          <cell r="E116" t="str">
            <v>Mgr.</v>
          </cell>
          <cell r="F116" t="str">
            <v/>
          </cell>
          <cell r="G116" t="str">
            <v>8903059792</v>
          </cell>
          <cell r="H116">
            <v>32572</v>
          </cell>
          <cell r="I116" t="str">
            <v>SVIDNÍK</v>
          </cell>
          <cell r="J116" t="str">
            <v>Muž</v>
          </cell>
          <cell r="K116" t="str">
            <v>10323</v>
          </cell>
        </row>
        <row r="117">
          <cell r="A117" t="str">
            <v>8314</v>
          </cell>
          <cell r="B117" t="str">
            <v>RS TN</v>
          </cell>
          <cell r="C117" t="str">
            <v>MACHARA</v>
          </cell>
          <cell r="D117" t="str">
            <v>MILOŠ</v>
          </cell>
          <cell r="E117" t="str">
            <v/>
          </cell>
          <cell r="F117" t="str">
            <v/>
          </cell>
          <cell r="G117" t="str">
            <v>9201277481</v>
          </cell>
          <cell r="H117">
            <v>33630</v>
          </cell>
          <cell r="I117" t="str">
            <v>TRENČÍN</v>
          </cell>
          <cell r="J117" t="str">
            <v>Muž</v>
          </cell>
          <cell r="K117" t="str">
            <v>10340</v>
          </cell>
        </row>
        <row r="118">
          <cell r="A118" t="str">
            <v>8341</v>
          </cell>
          <cell r="B118" t="str">
            <v/>
          </cell>
          <cell r="C118" t="str">
            <v>PUŠKÁŠ</v>
          </cell>
          <cell r="D118" t="str">
            <v>FRANTIŠEK</v>
          </cell>
          <cell r="E118" t="str">
            <v/>
          </cell>
          <cell r="F118" t="str">
            <v/>
          </cell>
          <cell r="G118" t="str">
            <v>9110268431</v>
          </cell>
          <cell r="H118">
            <v>33537</v>
          </cell>
          <cell r="I118" t="str">
            <v>RIMAVSKÁ SOBOTA</v>
          </cell>
          <cell r="J118" t="str">
            <v>Muž</v>
          </cell>
          <cell r="K118" t="str">
            <v>10360</v>
          </cell>
        </row>
        <row r="119">
          <cell r="A119" t="str">
            <v>8368</v>
          </cell>
          <cell r="B119" t="str">
            <v/>
          </cell>
          <cell r="C119" t="str">
            <v>KLAČANSKÝ</v>
          </cell>
          <cell r="D119" t="str">
            <v>LUKÁŠ</v>
          </cell>
          <cell r="E119" t="str">
            <v/>
          </cell>
          <cell r="F119" t="str">
            <v/>
          </cell>
          <cell r="G119" t="str">
            <v>9407067406</v>
          </cell>
          <cell r="H119">
            <v>34521</v>
          </cell>
          <cell r="I119" t="str">
            <v>TOPOĽČANY</v>
          </cell>
          <cell r="J119" t="str">
            <v>Muž</v>
          </cell>
          <cell r="K119" t="str">
            <v>10345</v>
          </cell>
        </row>
        <row r="120">
          <cell r="A120" t="str">
            <v>8387</v>
          </cell>
          <cell r="B120" t="str">
            <v>RS PO</v>
          </cell>
          <cell r="C120" t="str">
            <v>SOBEK</v>
          </cell>
          <cell r="D120" t="str">
            <v>MATÚŠ</v>
          </cell>
          <cell r="E120" t="str">
            <v/>
          </cell>
          <cell r="F120" t="str">
            <v/>
          </cell>
          <cell r="G120" t="str">
            <v>9310308832</v>
          </cell>
          <cell r="H120">
            <v>34272</v>
          </cell>
          <cell r="I120" t="str">
            <v>BARDEJOV</v>
          </cell>
          <cell r="J120" t="str">
            <v>Muž</v>
          </cell>
          <cell r="K120" t="str">
            <v>10332</v>
          </cell>
        </row>
        <row r="121">
          <cell r="A121" t="str">
            <v>8406</v>
          </cell>
          <cell r="B121" t="str">
            <v>RS TN</v>
          </cell>
          <cell r="C121" t="str">
            <v>ĎURINA</v>
          </cell>
          <cell r="D121" t="str">
            <v>PATRIK</v>
          </cell>
          <cell r="E121" t="str">
            <v/>
          </cell>
          <cell r="F121" t="str">
            <v>DiS.art.</v>
          </cell>
          <cell r="G121" t="str">
            <v>9012218325</v>
          </cell>
          <cell r="H121">
            <v>33228</v>
          </cell>
          <cell r="I121" t="str">
            <v>BOJNICE</v>
          </cell>
          <cell r="J121" t="str">
            <v>Muž</v>
          </cell>
          <cell r="K121" t="str">
            <v>10322</v>
          </cell>
        </row>
        <row r="122">
          <cell r="A122" t="str">
            <v>8406</v>
          </cell>
          <cell r="B122" t="str">
            <v>RS TN</v>
          </cell>
          <cell r="C122" t="str">
            <v>ĎURINA</v>
          </cell>
          <cell r="D122" t="str">
            <v>PATRIK</v>
          </cell>
          <cell r="E122" t="str">
            <v/>
          </cell>
          <cell r="F122" t="str">
            <v>DiS.art.</v>
          </cell>
          <cell r="G122" t="str">
            <v>9012218325</v>
          </cell>
          <cell r="H122">
            <v>33228</v>
          </cell>
          <cell r="I122" t="str">
            <v>BOJNICE</v>
          </cell>
          <cell r="J122" t="str">
            <v>Muž</v>
          </cell>
          <cell r="K122" t="str">
            <v>10330</v>
          </cell>
        </row>
        <row r="123">
          <cell r="A123" t="str">
            <v>8562</v>
          </cell>
          <cell r="B123" t="str">
            <v/>
          </cell>
          <cell r="C123" t="str">
            <v>GAVLÁK</v>
          </cell>
          <cell r="D123" t="str">
            <v>MICHAL</v>
          </cell>
          <cell r="E123" t="str">
            <v/>
          </cell>
          <cell r="F123" t="str">
            <v/>
          </cell>
          <cell r="G123" t="str">
            <v>9303248658</v>
          </cell>
          <cell r="H123">
            <v>34052</v>
          </cell>
          <cell r="I123" t="str">
            <v>ŽILINA</v>
          </cell>
          <cell r="J123" t="str">
            <v>Muž</v>
          </cell>
          <cell r="K123" t="str">
            <v>10346</v>
          </cell>
        </row>
        <row r="124">
          <cell r="A124" t="str">
            <v>8721</v>
          </cell>
          <cell r="B124" t="str">
            <v>RS PO</v>
          </cell>
          <cell r="C124" t="str">
            <v>ZÁSADA</v>
          </cell>
          <cell r="D124" t="str">
            <v>MATÚŠ</v>
          </cell>
          <cell r="E124" t="str">
            <v/>
          </cell>
          <cell r="F124" t="str">
            <v/>
          </cell>
          <cell r="G124" t="str">
            <v>9210059793</v>
          </cell>
          <cell r="H124">
            <v>33882</v>
          </cell>
          <cell r="I124" t="str">
            <v>SVIDNÍK</v>
          </cell>
          <cell r="J124" t="str">
            <v>Muž</v>
          </cell>
          <cell r="K124" t="str">
            <v>10340</v>
          </cell>
        </row>
        <row r="125">
          <cell r="A125" t="str">
            <v>8766</v>
          </cell>
          <cell r="B125" t="str">
            <v>RS NR</v>
          </cell>
          <cell r="C125" t="str">
            <v>MACKO</v>
          </cell>
          <cell r="D125" t="str">
            <v>PETER</v>
          </cell>
          <cell r="E125" t="str">
            <v/>
          </cell>
          <cell r="F125" t="str">
            <v/>
          </cell>
          <cell r="G125" t="str">
            <v>9305316405</v>
          </cell>
          <cell r="H125">
            <v>34120</v>
          </cell>
          <cell r="I125" t="str">
            <v>BRATISLAVA</v>
          </cell>
          <cell r="J125" t="str">
            <v>Muž</v>
          </cell>
          <cell r="K125" t="str">
            <v>10325</v>
          </cell>
        </row>
        <row r="126">
          <cell r="A126" t="str">
            <v>8782</v>
          </cell>
          <cell r="B126" t="str">
            <v>RS PO</v>
          </cell>
          <cell r="C126" t="str">
            <v>BLANÁR</v>
          </cell>
          <cell r="D126" t="str">
            <v>MATÚŠ</v>
          </cell>
          <cell r="E126" t="str">
            <v/>
          </cell>
          <cell r="F126" t="str">
            <v/>
          </cell>
          <cell r="G126" t="str">
            <v>9310089800</v>
          </cell>
          <cell r="H126">
            <v>34250</v>
          </cell>
          <cell r="I126" t="str">
            <v>SVIDNÍK</v>
          </cell>
          <cell r="J126" t="str">
            <v>Muž</v>
          </cell>
          <cell r="K126" t="str">
            <v>10332</v>
          </cell>
        </row>
        <row r="127">
          <cell r="A127" t="str">
            <v>8925</v>
          </cell>
          <cell r="B127" t="str">
            <v/>
          </cell>
          <cell r="C127" t="str">
            <v>DVORSKÝ</v>
          </cell>
          <cell r="D127" t="str">
            <v>VIKTOR</v>
          </cell>
          <cell r="E127" t="str">
            <v/>
          </cell>
          <cell r="F127" t="str">
            <v/>
          </cell>
          <cell r="G127" t="str">
            <v>9403298531</v>
          </cell>
          <cell r="H127">
            <v>34422</v>
          </cell>
          <cell r="I127" t="str">
            <v>ZVOLEN</v>
          </cell>
          <cell r="J127" t="str">
            <v>Muž</v>
          </cell>
          <cell r="K127" t="str">
            <v>10355</v>
          </cell>
        </row>
        <row r="128">
          <cell r="A128" t="str">
            <v>8985</v>
          </cell>
          <cell r="B128" t="str">
            <v>RS NR</v>
          </cell>
          <cell r="C128" t="str">
            <v>TOMAŠOVIČ</v>
          </cell>
          <cell r="D128" t="str">
            <v>JURAJ</v>
          </cell>
          <cell r="E128" t="str">
            <v/>
          </cell>
          <cell r="F128" t="str">
            <v/>
          </cell>
          <cell r="G128" t="str">
            <v>9308106434</v>
          </cell>
          <cell r="H128">
            <v>34191</v>
          </cell>
          <cell r="I128" t="str">
            <v>BRATISLAVA</v>
          </cell>
          <cell r="J128" t="str">
            <v>Muž</v>
          </cell>
          <cell r="K128" t="str">
            <v>10340</v>
          </cell>
        </row>
        <row r="129">
          <cell r="A129" t="str">
            <v>9162</v>
          </cell>
          <cell r="B129" t="str">
            <v>RS BB</v>
          </cell>
          <cell r="C129" t="str">
            <v>CELENG</v>
          </cell>
          <cell r="D129" t="str">
            <v>ERIK</v>
          </cell>
          <cell r="E129" t="str">
            <v/>
          </cell>
          <cell r="F129" t="str">
            <v/>
          </cell>
          <cell r="G129" t="str">
            <v>9111148475</v>
          </cell>
          <cell r="H129">
            <v>33556</v>
          </cell>
          <cell r="I129" t="str">
            <v>VEĽKÝ KRTÍŠ</v>
          </cell>
          <cell r="J129" t="str">
            <v>Muž</v>
          </cell>
          <cell r="K129" t="str">
            <v>10322</v>
          </cell>
        </row>
        <row r="130">
          <cell r="A130" t="str">
            <v>9259</v>
          </cell>
          <cell r="B130" t="str">
            <v>RS BB</v>
          </cell>
          <cell r="C130" t="str">
            <v>SOJAK</v>
          </cell>
          <cell r="D130" t="str">
            <v>MATEJ</v>
          </cell>
          <cell r="E130" t="str">
            <v/>
          </cell>
          <cell r="F130" t="str">
            <v/>
          </cell>
          <cell r="G130" t="str">
            <v>9311197742</v>
          </cell>
          <cell r="H130">
            <v>34292</v>
          </cell>
          <cell r="I130" t="str">
            <v>BREZNO</v>
          </cell>
          <cell r="J130" t="str">
            <v>Muž</v>
          </cell>
          <cell r="K130" t="str">
            <v>10319</v>
          </cell>
        </row>
        <row r="131">
          <cell r="A131" t="str">
            <v>9278</v>
          </cell>
          <cell r="B131" t="str">
            <v>RS BB</v>
          </cell>
          <cell r="C131" t="str">
            <v>KUCIAŇ</v>
          </cell>
          <cell r="D131" t="str">
            <v>DUŠAN</v>
          </cell>
          <cell r="E131" t="str">
            <v>Bc.</v>
          </cell>
          <cell r="F131" t="str">
            <v/>
          </cell>
          <cell r="G131" t="str">
            <v>8806288249</v>
          </cell>
          <cell r="H131">
            <v>32322</v>
          </cell>
          <cell r="I131" t="str">
            <v>MARTIN</v>
          </cell>
          <cell r="J131" t="str">
            <v>Muž</v>
          </cell>
          <cell r="K131" t="str">
            <v>10325</v>
          </cell>
        </row>
        <row r="132">
          <cell r="A132" t="str">
            <v>9278</v>
          </cell>
          <cell r="B132" t="str">
            <v>RS BB</v>
          </cell>
          <cell r="C132" t="str">
            <v>KUCIAŇ</v>
          </cell>
          <cell r="D132" t="str">
            <v>DUŠAN</v>
          </cell>
          <cell r="E132" t="str">
            <v>Bc.</v>
          </cell>
          <cell r="F132" t="str">
            <v/>
          </cell>
          <cell r="G132" t="str">
            <v>8806288249</v>
          </cell>
          <cell r="H132">
            <v>32322</v>
          </cell>
          <cell r="I132" t="str">
            <v>MARTIN</v>
          </cell>
          <cell r="J132" t="str">
            <v>Muž</v>
          </cell>
          <cell r="K132" t="str">
            <v>10330</v>
          </cell>
        </row>
        <row r="133">
          <cell r="A133" t="str">
            <v>9284</v>
          </cell>
          <cell r="B133" t="str">
            <v>RS PO</v>
          </cell>
          <cell r="C133" t="str">
            <v>TELEHANIČ</v>
          </cell>
          <cell r="D133" t="str">
            <v>TOMÁŠ</v>
          </cell>
          <cell r="E133" t="str">
            <v/>
          </cell>
          <cell r="F133" t="str">
            <v/>
          </cell>
          <cell r="G133" t="str">
            <v>9401158888</v>
          </cell>
          <cell r="H133">
            <v>34349</v>
          </cell>
          <cell r="I133" t="str">
            <v>SNINA</v>
          </cell>
          <cell r="J133" t="str">
            <v>Muž</v>
          </cell>
          <cell r="K133" t="str">
            <v>10327</v>
          </cell>
        </row>
        <row r="134">
          <cell r="A134" t="str">
            <v>9320</v>
          </cell>
          <cell r="B134" t="str">
            <v>RS ZA</v>
          </cell>
          <cell r="C134" t="str">
            <v>ŠTELLMACH</v>
          </cell>
          <cell r="D134" t="str">
            <v>PATRIK</v>
          </cell>
          <cell r="E134" t="str">
            <v>JUDr.</v>
          </cell>
          <cell r="F134" t="str">
            <v/>
          </cell>
          <cell r="G134" t="str">
            <v>9411067996</v>
          </cell>
          <cell r="H134">
            <v>34644</v>
          </cell>
          <cell r="I134" t="str">
            <v>LIPTOVSKÝ MIKULÁŠ</v>
          </cell>
          <cell r="J134" t="str">
            <v>Muž</v>
          </cell>
          <cell r="K134" t="str">
            <v>10326</v>
          </cell>
        </row>
        <row r="135">
          <cell r="A135" t="str">
            <v>9352</v>
          </cell>
          <cell r="B135" t="str">
            <v>RS BA</v>
          </cell>
          <cell r="C135" t="str">
            <v>CUPRÁK</v>
          </cell>
          <cell r="D135" t="str">
            <v>ADAM</v>
          </cell>
          <cell r="E135" t="str">
            <v>Ing.</v>
          </cell>
          <cell r="F135" t="str">
            <v/>
          </cell>
          <cell r="G135" t="str">
            <v>9507039421</v>
          </cell>
          <cell r="H135">
            <v>34883</v>
          </cell>
          <cell r="I135" t="str">
            <v>PREŠOV</v>
          </cell>
          <cell r="J135" t="str">
            <v>Muž</v>
          </cell>
          <cell r="K135" t="str">
            <v>10344</v>
          </cell>
        </row>
        <row r="136">
          <cell r="A136" t="str">
            <v>9371</v>
          </cell>
          <cell r="B136" t="str">
            <v/>
          </cell>
          <cell r="C136" t="str">
            <v>KOSTÚR</v>
          </cell>
          <cell r="D136" t="str">
            <v>TOMÁŠ</v>
          </cell>
          <cell r="E136" t="str">
            <v/>
          </cell>
          <cell r="F136" t="str">
            <v/>
          </cell>
          <cell r="G136" t="str">
            <v>9310157384</v>
          </cell>
          <cell r="H136">
            <v>34257</v>
          </cell>
          <cell r="I136" t="str">
            <v>PARTIZÁNSKE</v>
          </cell>
          <cell r="J136" t="str">
            <v>Muž</v>
          </cell>
          <cell r="K136" t="str">
            <v>10346</v>
          </cell>
        </row>
        <row r="137">
          <cell r="A137" t="str">
            <v>9400</v>
          </cell>
          <cell r="B137" t="str">
            <v/>
          </cell>
          <cell r="C137" t="str">
            <v>MACKO</v>
          </cell>
          <cell r="D137" t="str">
            <v>MARTIN</v>
          </cell>
          <cell r="E137" t="str">
            <v>Mgr.</v>
          </cell>
          <cell r="F137" t="str">
            <v/>
          </cell>
          <cell r="G137" t="str">
            <v>9409308887</v>
          </cell>
          <cell r="H137">
            <v>34607</v>
          </cell>
          <cell r="I137" t="str">
            <v>HUMENNÉ</v>
          </cell>
          <cell r="J137" t="str">
            <v>Muž</v>
          </cell>
          <cell r="K137" t="str">
            <v>10359</v>
          </cell>
        </row>
        <row r="138">
          <cell r="A138" t="str">
            <v>9401</v>
          </cell>
          <cell r="B138" t="str">
            <v>RS BB</v>
          </cell>
          <cell r="C138" t="str">
            <v>PLUHÁR</v>
          </cell>
          <cell r="D138" t="str">
            <v>ĽUBOMÍR</v>
          </cell>
          <cell r="E138" t="str">
            <v>Mgr.</v>
          </cell>
          <cell r="F138" t="str">
            <v/>
          </cell>
          <cell r="G138" t="str">
            <v>9309278605</v>
          </cell>
          <cell r="H138">
            <v>34239</v>
          </cell>
          <cell r="I138" t="str">
            <v>ŽIAR NAD HRONOM</v>
          </cell>
          <cell r="J138" t="str">
            <v>Muž</v>
          </cell>
          <cell r="K138" t="str">
            <v>10325</v>
          </cell>
        </row>
        <row r="139">
          <cell r="A139" t="str">
            <v>9493</v>
          </cell>
          <cell r="B139" t="str">
            <v/>
          </cell>
          <cell r="C139" t="str">
            <v>DIANIŠ</v>
          </cell>
          <cell r="D139" t="str">
            <v>JERGUŠ</v>
          </cell>
          <cell r="E139" t="str">
            <v>Ing.</v>
          </cell>
          <cell r="F139" t="str">
            <v/>
          </cell>
          <cell r="G139" t="str">
            <v>9504199320</v>
          </cell>
          <cell r="H139">
            <v>34808</v>
          </cell>
          <cell r="I139" t="str">
            <v>POPRAD</v>
          </cell>
          <cell r="J139" t="str">
            <v>Muž</v>
          </cell>
          <cell r="K139" t="str">
            <v>10350</v>
          </cell>
        </row>
        <row r="140">
          <cell r="A140" t="str">
            <v>9511</v>
          </cell>
          <cell r="B140" t="str">
            <v/>
          </cell>
          <cell r="C140" t="str">
            <v>LEHOTSKÝ</v>
          </cell>
          <cell r="D140" t="str">
            <v>JAKUB</v>
          </cell>
          <cell r="E140" t="str">
            <v/>
          </cell>
          <cell r="F140" t="str">
            <v/>
          </cell>
          <cell r="G140" t="str">
            <v>9411089435</v>
          </cell>
          <cell r="H140">
            <v>34646</v>
          </cell>
          <cell r="I140" t="str">
            <v>PREŠOV</v>
          </cell>
          <cell r="J140" t="str">
            <v>Muž</v>
          </cell>
          <cell r="K140" t="str">
            <v>10354</v>
          </cell>
        </row>
        <row r="141">
          <cell r="A141" t="str">
            <v>9610</v>
          </cell>
          <cell r="B141" t="str">
            <v>RS TN</v>
          </cell>
          <cell r="C141" t="str">
            <v>BOTOŠ</v>
          </cell>
          <cell r="D141" t="str">
            <v>BORIS</v>
          </cell>
          <cell r="E141" t="str">
            <v/>
          </cell>
          <cell r="F141" t="str">
            <v/>
          </cell>
          <cell r="G141" t="str">
            <v>9405058366</v>
          </cell>
          <cell r="H141">
            <v>34459</v>
          </cell>
          <cell r="I141" t="str">
            <v>BOJNICE</v>
          </cell>
          <cell r="J141" t="str">
            <v>Muž</v>
          </cell>
          <cell r="K141" t="str">
            <v>10327</v>
          </cell>
        </row>
        <row r="142">
          <cell r="A142" t="str">
            <v>9658</v>
          </cell>
          <cell r="B142" t="str">
            <v>RS TN</v>
          </cell>
          <cell r="C142" t="str">
            <v>HUDÁK</v>
          </cell>
          <cell r="D142" t="str">
            <v>PETER</v>
          </cell>
          <cell r="E142" t="str">
            <v/>
          </cell>
          <cell r="F142" t="str">
            <v/>
          </cell>
          <cell r="G142" t="str">
            <v>9501127988</v>
          </cell>
          <cell r="H142">
            <v>34711</v>
          </cell>
          <cell r="I142" t="str">
            <v>LIPTOVSKÝ MIKULÁŠ</v>
          </cell>
          <cell r="J142" t="str">
            <v>Muž</v>
          </cell>
          <cell r="K142" t="str">
            <v>10319</v>
          </cell>
        </row>
        <row r="143">
          <cell r="A143" t="str">
            <v>9713</v>
          </cell>
          <cell r="B143" t="str">
            <v/>
          </cell>
          <cell r="C143" t="str">
            <v>JONÁŠ</v>
          </cell>
          <cell r="D143" t="str">
            <v>VLADIMÍR</v>
          </cell>
          <cell r="E143" t="str">
            <v>Mgr.</v>
          </cell>
          <cell r="F143" t="str">
            <v/>
          </cell>
          <cell r="G143" t="str">
            <v>9411088522</v>
          </cell>
          <cell r="H143">
            <v>34646</v>
          </cell>
          <cell r="I143" t="str">
            <v>ZVOLEN</v>
          </cell>
          <cell r="J143" t="str">
            <v>Muž</v>
          </cell>
          <cell r="K143" t="str">
            <v>10348</v>
          </cell>
        </row>
        <row r="144">
          <cell r="A144" t="str">
            <v>9820</v>
          </cell>
          <cell r="B144" t="str">
            <v>RS NR</v>
          </cell>
          <cell r="C144" t="str">
            <v>GAŠPAROVIČ</v>
          </cell>
          <cell r="D144" t="str">
            <v>JURAJ</v>
          </cell>
          <cell r="E144" t="str">
            <v/>
          </cell>
          <cell r="F144" t="str">
            <v/>
          </cell>
          <cell r="G144" t="str">
            <v>9501208134</v>
          </cell>
          <cell r="H144">
            <v>34719</v>
          </cell>
          <cell r="I144" t="str">
            <v>MARTIN</v>
          </cell>
          <cell r="J144" t="str">
            <v>Muž</v>
          </cell>
          <cell r="K144" t="str">
            <v>10327</v>
          </cell>
        </row>
        <row r="145">
          <cell r="A145" t="str">
            <v>9857</v>
          </cell>
          <cell r="B145" t="str">
            <v/>
          </cell>
          <cell r="C145" t="str">
            <v>SAMČÍK</v>
          </cell>
          <cell r="D145" t="str">
            <v>PETER</v>
          </cell>
          <cell r="E145" t="str">
            <v/>
          </cell>
          <cell r="F145" t="str">
            <v/>
          </cell>
          <cell r="G145" t="str">
            <v>8508118883</v>
          </cell>
          <cell r="H145">
            <v>31270</v>
          </cell>
          <cell r="I145" t="str">
            <v>SNINA</v>
          </cell>
          <cell r="J145" t="str">
            <v>Muž</v>
          </cell>
          <cell r="K145" t="str">
            <v>10349</v>
          </cell>
        </row>
        <row r="146">
          <cell r="A146" t="str">
            <v>10045</v>
          </cell>
          <cell r="B146" t="str">
            <v/>
          </cell>
          <cell r="C146" t="str">
            <v>LIČÁK</v>
          </cell>
          <cell r="D146" t="str">
            <v>LUKÁŠ</v>
          </cell>
          <cell r="E146" t="str">
            <v>Mgr.</v>
          </cell>
          <cell r="F146" t="str">
            <v/>
          </cell>
          <cell r="G146" t="str">
            <v>8709119430</v>
          </cell>
          <cell r="H146">
            <v>32031</v>
          </cell>
          <cell r="I146" t="str">
            <v>PREŠOV</v>
          </cell>
          <cell r="J146" t="str">
            <v>Muž</v>
          </cell>
          <cell r="K146" t="str">
            <v>10345</v>
          </cell>
        </row>
        <row r="147">
          <cell r="A147" t="str">
            <v>10087</v>
          </cell>
          <cell r="B147" t="str">
            <v/>
          </cell>
          <cell r="C147" t="str">
            <v>TREML</v>
          </cell>
          <cell r="D147" t="str">
            <v>JOZEF</v>
          </cell>
          <cell r="E147" t="str">
            <v/>
          </cell>
          <cell r="F147" t="str">
            <v/>
          </cell>
          <cell r="G147" t="str">
            <v>9206108318</v>
          </cell>
          <cell r="H147">
            <v>33765</v>
          </cell>
          <cell r="I147" t="str">
            <v>BOJNICE</v>
          </cell>
          <cell r="J147" t="str">
            <v>Muž</v>
          </cell>
          <cell r="K147" t="str">
            <v>10349</v>
          </cell>
        </row>
        <row r="148">
          <cell r="A148" t="str">
            <v>10168</v>
          </cell>
          <cell r="B148" t="str">
            <v>RS ZA</v>
          </cell>
          <cell r="C148" t="str">
            <v>GARB</v>
          </cell>
          <cell r="D148" t="str">
            <v>ŠIMON</v>
          </cell>
          <cell r="E148" t="str">
            <v/>
          </cell>
          <cell r="F148" t="str">
            <v/>
          </cell>
          <cell r="G148" t="str">
            <v>9504218009</v>
          </cell>
          <cell r="H148">
            <v>34810</v>
          </cell>
          <cell r="I148" t="str">
            <v>LIPTOVSKÝ MIKULÁŠ</v>
          </cell>
          <cell r="J148" t="str">
            <v>Muž</v>
          </cell>
          <cell r="K148" t="str">
            <v>10318</v>
          </cell>
        </row>
        <row r="149">
          <cell r="A149" t="str">
            <v>10168</v>
          </cell>
          <cell r="B149" t="str">
            <v>RS ZA</v>
          </cell>
          <cell r="C149" t="str">
            <v>GARB</v>
          </cell>
          <cell r="D149" t="str">
            <v>ŠIMON</v>
          </cell>
          <cell r="E149" t="str">
            <v/>
          </cell>
          <cell r="F149" t="str">
            <v/>
          </cell>
          <cell r="G149" t="str">
            <v>9504218009</v>
          </cell>
          <cell r="H149">
            <v>34810</v>
          </cell>
          <cell r="I149" t="str">
            <v>LIPTOVSKÝ MIKULÁŠ</v>
          </cell>
          <cell r="J149" t="str">
            <v>Muž</v>
          </cell>
          <cell r="K149" t="str">
            <v>10330</v>
          </cell>
        </row>
        <row r="150">
          <cell r="A150" t="str">
            <v>10168</v>
          </cell>
          <cell r="B150" t="str">
            <v/>
          </cell>
          <cell r="C150" t="str">
            <v>GARB</v>
          </cell>
          <cell r="D150" t="str">
            <v>ŠIMON</v>
          </cell>
          <cell r="E150" t="str">
            <v/>
          </cell>
          <cell r="F150" t="str">
            <v/>
          </cell>
          <cell r="G150" t="str">
            <v>9504218009</v>
          </cell>
          <cell r="H150">
            <v>34810</v>
          </cell>
          <cell r="I150" t="str">
            <v>LIPTOVSKÝ MIKULÁŠ</v>
          </cell>
          <cell r="J150" t="str">
            <v>Muž</v>
          </cell>
          <cell r="K150" t="str">
            <v>10345</v>
          </cell>
        </row>
        <row r="151">
          <cell r="A151" t="str">
            <v>10269</v>
          </cell>
          <cell r="B151" t="str">
            <v>RS KE</v>
          </cell>
          <cell r="C151" t="str">
            <v>HRIC</v>
          </cell>
          <cell r="D151" t="str">
            <v>JÁN</v>
          </cell>
          <cell r="E151" t="str">
            <v>Ing.</v>
          </cell>
          <cell r="F151" t="str">
            <v/>
          </cell>
          <cell r="G151" t="str">
            <v>9103079557</v>
          </cell>
          <cell r="H151">
            <v>33304</v>
          </cell>
          <cell r="I151" t="str">
            <v>ROŽŇAVA</v>
          </cell>
          <cell r="J151" t="str">
            <v>Muž</v>
          </cell>
          <cell r="K151" t="str">
            <v>10318</v>
          </cell>
        </row>
        <row r="152">
          <cell r="A152" t="str">
            <v>10340</v>
          </cell>
          <cell r="B152" t="str">
            <v/>
          </cell>
          <cell r="C152" t="str">
            <v>FRAJKA</v>
          </cell>
          <cell r="D152" t="str">
            <v>ANDREJ</v>
          </cell>
          <cell r="E152" t="str">
            <v/>
          </cell>
          <cell r="F152" t="str">
            <v/>
          </cell>
          <cell r="G152" t="str">
            <v>9505317030</v>
          </cell>
          <cell r="H152">
            <v>34850</v>
          </cell>
          <cell r="I152" t="str">
            <v>NITRA</v>
          </cell>
          <cell r="J152" t="str">
            <v>Muž</v>
          </cell>
          <cell r="K152" t="str">
            <v>10345</v>
          </cell>
        </row>
        <row r="153">
          <cell r="A153" t="str">
            <v>10386</v>
          </cell>
          <cell r="B153" t="str">
            <v>RS BA</v>
          </cell>
          <cell r="C153" t="str">
            <v>LAMANEC</v>
          </cell>
          <cell r="D153" t="str">
            <v>MIROSLAV</v>
          </cell>
          <cell r="E153" t="str">
            <v/>
          </cell>
          <cell r="F153" t="str">
            <v/>
          </cell>
          <cell r="G153" t="str">
            <v>9401128825</v>
          </cell>
          <cell r="H153">
            <v>34346</v>
          </cell>
          <cell r="I153" t="str">
            <v>BARDEJOV</v>
          </cell>
          <cell r="J153" t="str">
            <v>Muž</v>
          </cell>
          <cell r="K153" t="str">
            <v>10344</v>
          </cell>
        </row>
        <row r="154">
          <cell r="A154" t="str">
            <v>10395</v>
          </cell>
          <cell r="B154" t="str">
            <v>RS PO</v>
          </cell>
          <cell r="C154" t="str">
            <v>RICHTARIK</v>
          </cell>
          <cell r="D154" t="str">
            <v>RADOSLAV</v>
          </cell>
          <cell r="E154" t="str">
            <v/>
          </cell>
          <cell r="F154" t="str">
            <v/>
          </cell>
          <cell r="G154" t="str">
            <v>9501119419</v>
          </cell>
          <cell r="H154">
            <v>34710</v>
          </cell>
          <cell r="I154" t="str">
            <v>PREŠOV</v>
          </cell>
          <cell r="J154" t="str">
            <v>Muž</v>
          </cell>
          <cell r="K154" t="str">
            <v>10333</v>
          </cell>
        </row>
        <row r="155">
          <cell r="A155" t="str">
            <v>10418</v>
          </cell>
          <cell r="B155" t="str">
            <v>RS NR</v>
          </cell>
          <cell r="C155" t="str">
            <v>JAŠKO</v>
          </cell>
          <cell r="D155" t="str">
            <v>JOZEF</v>
          </cell>
          <cell r="E155" t="str">
            <v/>
          </cell>
          <cell r="F155" t="str">
            <v/>
          </cell>
          <cell r="G155" t="str">
            <v>9506118897</v>
          </cell>
          <cell r="H155">
            <v>34861</v>
          </cell>
          <cell r="I155" t="str">
            <v>SNINA</v>
          </cell>
          <cell r="J155" t="str">
            <v>Muž</v>
          </cell>
          <cell r="K155" t="str">
            <v>10324</v>
          </cell>
        </row>
        <row r="156">
          <cell r="A156" t="str">
            <v>10457</v>
          </cell>
          <cell r="B156" t="str">
            <v>RS ZA</v>
          </cell>
          <cell r="C156" t="str">
            <v>MÄKÝ</v>
          </cell>
          <cell r="D156" t="str">
            <v>PATRIK</v>
          </cell>
          <cell r="E156" t="str">
            <v/>
          </cell>
          <cell r="F156" t="str">
            <v/>
          </cell>
          <cell r="G156" t="str">
            <v>9504148665</v>
          </cell>
          <cell r="H156">
            <v>34803</v>
          </cell>
          <cell r="I156" t="str">
            <v>ŽILINA</v>
          </cell>
          <cell r="J156" t="str">
            <v>Muž</v>
          </cell>
          <cell r="K156" t="str">
            <v>10332</v>
          </cell>
        </row>
        <row r="157">
          <cell r="A157" t="str">
            <v>10463</v>
          </cell>
          <cell r="B157" t="str">
            <v>RS NR</v>
          </cell>
          <cell r="C157" t="str">
            <v>BALÓN</v>
          </cell>
          <cell r="D157" t="str">
            <v>RADOVAN</v>
          </cell>
          <cell r="E157" t="str">
            <v/>
          </cell>
          <cell r="F157" t="str">
            <v/>
          </cell>
          <cell r="G157" t="str">
            <v>9405167640</v>
          </cell>
          <cell r="H157">
            <v>34470</v>
          </cell>
          <cell r="I157" t="str">
            <v>PIEŠŤANY</v>
          </cell>
          <cell r="J157" t="str">
            <v>Muž</v>
          </cell>
          <cell r="K157" t="str">
            <v>10324</v>
          </cell>
        </row>
        <row r="158">
          <cell r="A158" t="str">
            <v>10483</v>
          </cell>
          <cell r="B158" t="str">
            <v>RS KE</v>
          </cell>
          <cell r="C158" t="str">
            <v>ŠEREŠ</v>
          </cell>
          <cell r="D158" t="str">
            <v>VIKTOR</v>
          </cell>
          <cell r="E158" t="str">
            <v/>
          </cell>
          <cell r="F158" t="str">
            <v/>
          </cell>
          <cell r="G158" t="str">
            <v>9412129551</v>
          </cell>
          <cell r="H158">
            <v>34680</v>
          </cell>
          <cell r="I158" t="str">
            <v>ROŽŇAVA</v>
          </cell>
          <cell r="J158" t="str">
            <v>Muž</v>
          </cell>
          <cell r="K158" t="str">
            <v>10338</v>
          </cell>
        </row>
        <row r="159">
          <cell r="A159" t="str">
            <v>10490</v>
          </cell>
          <cell r="B159" t="str">
            <v>RS BB</v>
          </cell>
          <cell r="C159" t="str">
            <v>KOSA</v>
          </cell>
          <cell r="D159" t="str">
            <v>ĽUBOMÍR</v>
          </cell>
          <cell r="E159" t="str">
            <v/>
          </cell>
          <cell r="F159" t="str">
            <v/>
          </cell>
          <cell r="G159" t="str">
            <v>9010308527</v>
          </cell>
          <cell r="H159">
            <v>33176</v>
          </cell>
          <cell r="I159" t="str">
            <v>ZVOLEN</v>
          </cell>
          <cell r="J159" t="str">
            <v>Muž</v>
          </cell>
          <cell r="K159" t="str">
            <v>10318</v>
          </cell>
        </row>
        <row r="160">
          <cell r="A160" t="str">
            <v>10575</v>
          </cell>
          <cell r="B160" t="str">
            <v>RS TN</v>
          </cell>
          <cell r="C160" t="str">
            <v>JAMNICKÝ</v>
          </cell>
          <cell r="D160" t="str">
            <v>PETER</v>
          </cell>
          <cell r="E160" t="str">
            <v/>
          </cell>
          <cell r="F160" t="str">
            <v/>
          </cell>
          <cell r="G160" t="str">
            <v>9310067371</v>
          </cell>
          <cell r="H160">
            <v>34248</v>
          </cell>
          <cell r="I160" t="str">
            <v>TOPOĽČANY</v>
          </cell>
          <cell r="J160" t="str">
            <v>Muž</v>
          </cell>
          <cell r="K160" t="str">
            <v>10321</v>
          </cell>
        </row>
        <row r="161">
          <cell r="A161" t="str">
            <v>10692</v>
          </cell>
          <cell r="B161" t="str">
            <v>RS PO</v>
          </cell>
          <cell r="C161" t="str">
            <v>KUCHÁR</v>
          </cell>
          <cell r="D161" t="str">
            <v>JAKUB</v>
          </cell>
          <cell r="E161" t="str">
            <v/>
          </cell>
          <cell r="F161" t="str">
            <v/>
          </cell>
          <cell r="G161" t="str">
            <v>9001179506</v>
          </cell>
          <cell r="H161">
            <v>32890</v>
          </cell>
          <cell r="I161" t="str">
            <v>PREŠOV</v>
          </cell>
          <cell r="J161" t="str">
            <v>Muž</v>
          </cell>
          <cell r="K161" t="str">
            <v>10332</v>
          </cell>
        </row>
        <row r="162">
          <cell r="A162" t="str">
            <v>10777</v>
          </cell>
          <cell r="B162" t="str">
            <v/>
          </cell>
          <cell r="C162" t="str">
            <v>KUČERA</v>
          </cell>
          <cell r="D162" t="str">
            <v>TOMÁŠ</v>
          </cell>
          <cell r="E162" t="str">
            <v/>
          </cell>
          <cell r="F162" t="str">
            <v/>
          </cell>
          <cell r="G162" t="str">
            <v>9102236330</v>
          </cell>
          <cell r="H162">
            <v>33292</v>
          </cell>
          <cell r="I162" t="str">
            <v>BRATISLAVA</v>
          </cell>
          <cell r="J162" t="str">
            <v>Muž</v>
          </cell>
          <cell r="K162" t="str">
            <v>10355</v>
          </cell>
        </row>
        <row r="163">
          <cell r="A163" t="str">
            <v>10783</v>
          </cell>
          <cell r="B163" t="str">
            <v/>
          </cell>
          <cell r="C163" t="str">
            <v>SPIELMANN</v>
          </cell>
          <cell r="D163" t="str">
            <v>PATRIK</v>
          </cell>
          <cell r="E163" t="str">
            <v>Bc.</v>
          </cell>
          <cell r="F163" t="str">
            <v/>
          </cell>
          <cell r="G163" t="str">
            <v>9504088990</v>
          </cell>
          <cell r="H163">
            <v>34797</v>
          </cell>
          <cell r="I163" t="str">
            <v>KOŠICE - ŠACA</v>
          </cell>
          <cell r="J163" t="str">
            <v>Muž</v>
          </cell>
          <cell r="K163" t="str">
            <v>10355</v>
          </cell>
        </row>
        <row r="164">
          <cell r="A164" t="str">
            <v>10815</v>
          </cell>
          <cell r="B164" t="str">
            <v/>
          </cell>
          <cell r="C164" t="str">
            <v>GENCO</v>
          </cell>
          <cell r="D164" t="str">
            <v>ERIK</v>
          </cell>
          <cell r="E164" t="str">
            <v/>
          </cell>
          <cell r="F164" t="str">
            <v/>
          </cell>
          <cell r="G164" t="str">
            <v>9407169838</v>
          </cell>
          <cell r="H164">
            <v>34531</v>
          </cell>
          <cell r="I164" t="str">
            <v>TREBIŠOV</v>
          </cell>
          <cell r="J164" t="str">
            <v>Muž</v>
          </cell>
          <cell r="K164" t="str">
            <v>10350</v>
          </cell>
        </row>
        <row r="165">
          <cell r="A165" t="str">
            <v>10824</v>
          </cell>
          <cell r="B165" t="str">
            <v/>
          </cell>
          <cell r="C165" t="str">
            <v>KORMÁŇOŠ</v>
          </cell>
          <cell r="D165" t="str">
            <v>JOZEF</v>
          </cell>
          <cell r="E165" t="str">
            <v>Ing.</v>
          </cell>
          <cell r="F165" t="str">
            <v/>
          </cell>
          <cell r="G165" t="str">
            <v>8704029345</v>
          </cell>
          <cell r="H165">
            <v>31869</v>
          </cell>
          <cell r="I165" t="str">
            <v>PREŠOV</v>
          </cell>
          <cell r="J165" t="str">
            <v>Muž</v>
          </cell>
          <cell r="K165" t="str">
            <v>10355</v>
          </cell>
        </row>
        <row r="166">
          <cell r="A166" t="str">
            <v>10869</v>
          </cell>
          <cell r="B166" t="str">
            <v>RS KE</v>
          </cell>
          <cell r="C166" t="str">
            <v>ZAJAČKOVÁ</v>
          </cell>
          <cell r="D166" t="str">
            <v>MARTINA</v>
          </cell>
          <cell r="E166" t="str">
            <v>Ing.</v>
          </cell>
          <cell r="F166" t="str">
            <v/>
          </cell>
          <cell r="G166" t="str">
            <v>8954199551</v>
          </cell>
          <cell r="H166">
            <v>32617</v>
          </cell>
          <cell r="I166" t="str">
            <v>ROŽŇAVA</v>
          </cell>
          <cell r="J166" t="str">
            <v>Žena</v>
          </cell>
          <cell r="K166" t="str">
            <v>10326</v>
          </cell>
        </row>
        <row r="167">
          <cell r="A167" t="str">
            <v>10880</v>
          </cell>
          <cell r="B167" t="str">
            <v/>
          </cell>
          <cell r="C167" t="str">
            <v>TOMAŠÁK</v>
          </cell>
          <cell r="D167" t="str">
            <v>ŠIMON</v>
          </cell>
          <cell r="E167" t="str">
            <v/>
          </cell>
          <cell r="F167" t="str">
            <v/>
          </cell>
          <cell r="G167" t="str">
            <v>9207158334</v>
          </cell>
          <cell r="H167">
            <v>33800</v>
          </cell>
          <cell r="I167" t="str">
            <v>BOJNICE</v>
          </cell>
          <cell r="J167" t="str">
            <v>Muž</v>
          </cell>
          <cell r="K167" t="str">
            <v>10360</v>
          </cell>
        </row>
        <row r="168">
          <cell r="A168" t="str">
            <v>10976</v>
          </cell>
          <cell r="B168" t="str">
            <v>RS ZA</v>
          </cell>
          <cell r="C168" t="str">
            <v>LIPTÁK</v>
          </cell>
          <cell r="D168" t="str">
            <v>MÁRIO</v>
          </cell>
          <cell r="E168" t="str">
            <v/>
          </cell>
          <cell r="F168" t="str">
            <v/>
          </cell>
          <cell r="G168" t="str">
            <v>9501238142</v>
          </cell>
          <cell r="H168">
            <v>34722</v>
          </cell>
          <cell r="I168" t="str">
            <v>MARTIN</v>
          </cell>
          <cell r="J168" t="str">
            <v>Muž</v>
          </cell>
          <cell r="K168" t="str">
            <v>10338</v>
          </cell>
        </row>
        <row r="169">
          <cell r="A169" t="str">
            <v>11001</v>
          </cell>
          <cell r="B169" t="str">
            <v>RS TN</v>
          </cell>
          <cell r="C169" t="str">
            <v>MIHULA</v>
          </cell>
          <cell r="D169" t="str">
            <v>MIROSLAV</v>
          </cell>
          <cell r="E169" t="str">
            <v/>
          </cell>
          <cell r="F169" t="str">
            <v/>
          </cell>
          <cell r="G169" t="str">
            <v>8902028234</v>
          </cell>
          <cell r="H169">
            <v>32541</v>
          </cell>
          <cell r="I169" t="str">
            <v>ILAVA</v>
          </cell>
          <cell r="J169" t="str">
            <v>Muž</v>
          </cell>
          <cell r="K169" t="str">
            <v>10333</v>
          </cell>
        </row>
        <row r="170">
          <cell r="A170" t="str">
            <v>11012</v>
          </cell>
          <cell r="B170" t="str">
            <v>RS BB</v>
          </cell>
          <cell r="C170" t="str">
            <v>STEINER</v>
          </cell>
          <cell r="D170" t="str">
            <v>TOMÁŠ</v>
          </cell>
          <cell r="E170" t="str">
            <v/>
          </cell>
          <cell r="F170" t="str">
            <v/>
          </cell>
          <cell r="G170" t="str">
            <v>9312079568</v>
          </cell>
          <cell r="H170">
            <v>34310</v>
          </cell>
          <cell r="I170" t="str">
            <v>REVÚCA</v>
          </cell>
          <cell r="J170" t="str">
            <v>Muž</v>
          </cell>
          <cell r="K170" t="str">
            <v>10339</v>
          </cell>
        </row>
        <row r="171">
          <cell r="A171" t="str">
            <v>11039</v>
          </cell>
          <cell r="B171" t="str">
            <v/>
          </cell>
          <cell r="C171" t="str">
            <v>OPÁLKA</v>
          </cell>
          <cell r="D171" t="str">
            <v>JOZEF</v>
          </cell>
          <cell r="E171" t="str">
            <v/>
          </cell>
          <cell r="F171" t="str">
            <v/>
          </cell>
          <cell r="G171" t="str">
            <v>9305048676</v>
          </cell>
          <cell r="H171">
            <v>34093</v>
          </cell>
          <cell r="I171" t="str">
            <v>ŽILINA</v>
          </cell>
          <cell r="J171" t="str">
            <v>Muž</v>
          </cell>
          <cell r="K171" t="str">
            <v>10359</v>
          </cell>
        </row>
        <row r="172">
          <cell r="A172" t="str">
            <v>11062</v>
          </cell>
          <cell r="B172" t="str">
            <v/>
          </cell>
          <cell r="C172" t="str">
            <v>KARALLO</v>
          </cell>
          <cell r="D172" t="str">
            <v>ZOLTÁN</v>
          </cell>
          <cell r="E172" t="str">
            <v/>
          </cell>
          <cell r="F172" t="str">
            <v/>
          </cell>
          <cell r="G172" t="str">
            <v>9511239551</v>
          </cell>
          <cell r="H172">
            <v>35026</v>
          </cell>
          <cell r="I172" t="str">
            <v>ROŽŇAVA</v>
          </cell>
          <cell r="J172" t="str">
            <v>Muž</v>
          </cell>
          <cell r="K172" t="str">
            <v>10360</v>
          </cell>
        </row>
        <row r="173">
          <cell r="A173" t="str">
            <v>11073</v>
          </cell>
          <cell r="B173" t="str">
            <v>RS TN</v>
          </cell>
          <cell r="C173" t="str">
            <v>MALÁ</v>
          </cell>
          <cell r="D173" t="str">
            <v>VERONIKA</v>
          </cell>
          <cell r="E173" t="str">
            <v>Ing.</v>
          </cell>
          <cell r="F173" t="str">
            <v/>
          </cell>
          <cell r="G173" t="str">
            <v>8959089931</v>
          </cell>
          <cell r="H173">
            <v>32759</v>
          </cell>
          <cell r="I173" t="str">
            <v>VRANOV NAD TOPĽOU</v>
          </cell>
          <cell r="J173" t="str">
            <v>Žena</v>
          </cell>
          <cell r="K173" t="str">
            <v>10332</v>
          </cell>
        </row>
        <row r="174">
          <cell r="A174" t="str">
            <v>11225</v>
          </cell>
          <cell r="B174" t="str">
            <v/>
          </cell>
          <cell r="C174" t="str">
            <v>STANKO</v>
          </cell>
          <cell r="D174" t="str">
            <v>ĽUBOŠ</v>
          </cell>
          <cell r="E174" t="str">
            <v/>
          </cell>
          <cell r="F174" t="str">
            <v/>
          </cell>
          <cell r="G174" t="str">
            <v>8802209251</v>
          </cell>
          <cell r="H174">
            <v>32193</v>
          </cell>
          <cell r="I174" t="str">
            <v>MICHALOVCE</v>
          </cell>
          <cell r="J174" t="str">
            <v>Muž</v>
          </cell>
          <cell r="K174" t="str">
            <v>10350</v>
          </cell>
        </row>
        <row r="175">
          <cell r="A175" t="str">
            <v>11389</v>
          </cell>
          <cell r="B175" t="str">
            <v>RS KE</v>
          </cell>
          <cell r="C175" t="str">
            <v>JEVOČIN</v>
          </cell>
          <cell r="D175" t="str">
            <v>DÁVID</v>
          </cell>
          <cell r="E175" t="str">
            <v/>
          </cell>
          <cell r="F175" t="str">
            <v/>
          </cell>
          <cell r="G175" t="str">
            <v>9407188890</v>
          </cell>
          <cell r="H175">
            <v>34533</v>
          </cell>
          <cell r="I175" t="str">
            <v>HUMENNÉ</v>
          </cell>
          <cell r="J175" t="str">
            <v>Muž</v>
          </cell>
          <cell r="K175" t="str">
            <v>10332</v>
          </cell>
        </row>
        <row r="176">
          <cell r="A176" t="str">
            <v>11493</v>
          </cell>
          <cell r="B176" t="str">
            <v/>
          </cell>
          <cell r="C176" t="str">
            <v>ŠLAPÁK</v>
          </cell>
          <cell r="D176" t="str">
            <v>MARKO</v>
          </cell>
          <cell r="E176" t="str">
            <v/>
          </cell>
          <cell r="F176" t="str">
            <v/>
          </cell>
          <cell r="G176" t="str">
            <v>9411257603</v>
          </cell>
          <cell r="H176">
            <v>34663</v>
          </cell>
          <cell r="I176" t="str">
            <v>TRNAVA</v>
          </cell>
          <cell r="J176" t="str">
            <v>Muž</v>
          </cell>
          <cell r="K176" t="str">
            <v>10360</v>
          </cell>
        </row>
        <row r="177">
          <cell r="A177" t="str">
            <v>11688</v>
          </cell>
          <cell r="B177" t="str">
            <v>RS ZA</v>
          </cell>
          <cell r="C177" t="str">
            <v>FERJANC</v>
          </cell>
          <cell r="D177" t="str">
            <v>LUKÁŠ</v>
          </cell>
          <cell r="E177" t="str">
            <v/>
          </cell>
          <cell r="F177" t="str">
            <v/>
          </cell>
          <cell r="G177" t="str">
            <v>9601254663</v>
          </cell>
          <cell r="H177">
            <v>35089</v>
          </cell>
          <cell r="I177" t="str">
            <v>RUŽOMBEROK</v>
          </cell>
          <cell r="J177" t="str">
            <v>Muž</v>
          </cell>
          <cell r="K177" t="str">
            <v>10330</v>
          </cell>
        </row>
        <row r="178">
          <cell r="A178" t="str">
            <v>11767</v>
          </cell>
          <cell r="B178" t="str">
            <v/>
          </cell>
          <cell r="C178" t="str">
            <v>LÖRINC</v>
          </cell>
          <cell r="D178" t="str">
            <v>PATRIK</v>
          </cell>
          <cell r="E178" t="str">
            <v/>
          </cell>
          <cell r="F178" t="str">
            <v/>
          </cell>
          <cell r="G178" t="str">
            <v>9510209236</v>
          </cell>
          <cell r="H178">
            <v>34992</v>
          </cell>
          <cell r="I178" t="str">
            <v>MICHALOVCE</v>
          </cell>
          <cell r="J178" t="str">
            <v>Muž</v>
          </cell>
          <cell r="K178" t="str">
            <v>10348</v>
          </cell>
        </row>
        <row r="179">
          <cell r="A179" t="str">
            <v>11770</v>
          </cell>
          <cell r="B179" t="str">
            <v>RS BB</v>
          </cell>
          <cell r="C179" t="str">
            <v>DENDIŠ</v>
          </cell>
          <cell r="D179" t="str">
            <v>LUKÁŠ</v>
          </cell>
          <cell r="E179" t="str">
            <v>Ing.</v>
          </cell>
          <cell r="F179" t="str">
            <v/>
          </cell>
          <cell r="G179" t="str">
            <v>9604045825</v>
          </cell>
          <cell r="H179">
            <v>35159</v>
          </cell>
          <cell r="I179" t="str">
            <v>ZVOLEN</v>
          </cell>
          <cell r="J179" t="str">
            <v>Muž</v>
          </cell>
          <cell r="K179" t="str">
            <v>10317</v>
          </cell>
        </row>
        <row r="180">
          <cell r="A180" t="str">
            <v>11862</v>
          </cell>
          <cell r="B180" t="str">
            <v/>
          </cell>
          <cell r="C180" t="str">
            <v>MORIHLADKO</v>
          </cell>
          <cell r="D180" t="str">
            <v>ERICH</v>
          </cell>
          <cell r="E180" t="str">
            <v/>
          </cell>
          <cell r="F180" t="str">
            <v/>
          </cell>
          <cell r="G180" t="str">
            <v>9601258139</v>
          </cell>
          <cell r="H180">
            <v>35089</v>
          </cell>
          <cell r="I180" t="str">
            <v>LEVOČA</v>
          </cell>
          <cell r="J180" t="str">
            <v>Muž</v>
          </cell>
          <cell r="K180" t="str">
            <v>10349</v>
          </cell>
        </row>
        <row r="181">
          <cell r="A181" t="str">
            <v>11890</v>
          </cell>
          <cell r="B181" t="str">
            <v>RS NR</v>
          </cell>
          <cell r="C181" t="str">
            <v>BÉLIK</v>
          </cell>
          <cell r="D181" t="str">
            <v>MICHAL</v>
          </cell>
          <cell r="E181" t="str">
            <v>Ing.PhD.</v>
          </cell>
          <cell r="F181" t="str">
            <v/>
          </cell>
          <cell r="G181" t="str">
            <v>9705072410</v>
          </cell>
          <cell r="H181">
            <v>35557</v>
          </cell>
          <cell r="I181" t="str">
            <v>ŽELIEZOVCE</v>
          </cell>
          <cell r="J181" t="str">
            <v>Muž</v>
          </cell>
          <cell r="K181" t="str">
            <v>10317</v>
          </cell>
        </row>
        <row r="182">
          <cell r="A182" t="str">
            <v>11988</v>
          </cell>
          <cell r="B182" t="str">
            <v>RS PO</v>
          </cell>
          <cell r="C182" t="str">
            <v>HARVILOVÁ</v>
          </cell>
          <cell r="D182" t="str">
            <v>DOMINIKA</v>
          </cell>
          <cell r="E182" t="str">
            <v>Mgr.</v>
          </cell>
          <cell r="F182" t="str">
            <v>LL.M</v>
          </cell>
          <cell r="G182" t="str">
            <v>9653178568</v>
          </cell>
          <cell r="H182">
            <v>35141</v>
          </cell>
          <cell r="I182" t="str">
            <v>SVIDNÍK</v>
          </cell>
          <cell r="J182" t="str">
            <v>Žena</v>
          </cell>
          <cell r="K182" t="str">
            <v>10326</v>
          </cell>
        </row>
        <row r="183">
          <cell r="A183" t="str">
            <v>11998</v>
          </cell>
          <cell r="B183" t="str">
            <v>RS TN</v>
          </cell>
          <cell r="C183" t="str">
            <v>MIŠOVEC</v>
          </cell>
          <cell r="D183" t="str">
            <v>PAVOL</v>
          </cell>
          <cell r="E183" t="str">
            <v>Ing.</v>
          </cell>
          <cell r="F183" t="str">
            <v/>
          </cell>
          <cell r="G183" t="str">
            <v>9602104952</v>
          </cell>
          <cell r="H183">
            <v>35105</v>
          </cell>
          <cell r="I183" t="str">
            <v>ILAVA</v>
          </cell>
          <cell r="J183" t="str">
            <v>Muž</v>
          </cell>
          <cell r="K183" t="str">
            <v>10331</v>
          </cell>
        </row>
        <row r="184">
          <cell r="A184" t="str">
            <v>11998</v>
          </cell>
          <cell r="B184" t="str">
            <v>RS TN</v>
          </cell>
          <cell r="C184" t="str">
            <v>MIŠOVEC</v>
          </cell>
          <cell r="D184" t="str">
            <v>PAVOL</v>
          </cell>
          <cell r="E184" t="str">
            <v>Ing.</v>
          </cell>
          <cell r="F184" t="str">
            <v/>
          </cell>
          <cell r="G184" t="str">
            <v>9602104952</v>
          </cell>
          <cell r="H184">
            <v>35105</v>
          </cell>
          <cell r="I184" t="str">
            <v>ILAVA</v>
          </cell>
          <cell r="J184" t="str">
            <v>Muž</v>
          </cell>
          <cell r="K184" t="str">
            <v>10330</v>
          </cell>
        </row>
        <row r="185">
          <cell r="A185" t="str">
            <v>12007</v>
          </cell>
          <cell r="B185" t="str">
            <v/>
          </cell>
          <cell r="C185" t="str">
            <v>HANÁK</v>
          </cell>
          <cell r="D185" t="str">
            <v>JURAJ</v>
          </cell>
          <cell r="E185" t="str">
            <v>Ing.</v>
          </cell>
          <cell r="F185" t="str">
            <v/>
          </cell>
          <cell r="G185" t="str">
            <v>9608252555</v>
          </cell>
          <cell r="H185">
            <v>35302</v>
          </cell>
          <cell r="I185" t="str">
            <v>NITRA</v>
          </cell>
          <cell r="J185" t="str">
            <v>Muž</v>
          </cell>
          <cell r="K185" t="str">
            <v>10349</v>
          </cell>
        </row>
        <row r="186">
          <cell r="A186" t="str">
            <v>12051</v>
          </cell>
          <cell r="B186" t="str">
            <v>RS TN</v>
          </cell>
          <cell r="C186" t="str">
            <v>PAVČO</v>
          </cell>
          <cell r="D186" t="str">
            <v>MICHAL</v>
          </cell>
          <cell r="E186" t="str">
            <v>PhDr.</v>
          </cell>
          <cell r="F186" t="str">
            <v/>
          </cell>
          <cell r="G186" t="str">
            <v>9605154405</v>
          </cell>
          <cell r="H186">
            <v>35200</v>
          </cell>
          <cell r="I186" t="str">
            <v>TRSTENÁ</v>
          </cell>
          <cell r="J186" t="str">
            <v>Muž</v>
          </cell>
          <cell r="K186" t="str">
            <v>10326</v>
          </cell>
        </row>
        <row r="187">
          <cell r="A187" t="str">
            <v>12096</v>
          </cell>
          <cell r="B187" t="str">
            <v>RS TN</v>
          </cell>
          <cell r="C187" t="str">
            <v>ĎURÁČI</v>
          </cell>
          <cell r="D187" t="str">
            <v>RÓBERT</v>
          </cell>
          <cell r="E187" t="str">
            <v>Mgr.</v>
          </cell>
          <cell r="F187" t="str">
            <v/>
          </cell>
          <cell r="G187" t="str">
            <v>9603223487</v>
          </cell>
          <cell r="H187">
            <v>35146</v>
          </cell>
          <cell r="I187" t="str">
            <v>TRENČÍN</v>
          </cell>
          <cell r="J187" t="str">
            <v>Muž</v>
          </cell>
          <cell r="K187" t="str">
            <v>10322</v>
          </cell>
        </row>
        <row r="188">
          <cell r="A188" t="str">
            <v>12132</v>
          </cell>
          <cell r="B188" t="str">
            <v>RS ZA</v>
          </cell>
          <cell r="C188" t="str">
            <v>LAURINČÍKOVÁ</v>
          </cell>
          <cell r="D188" t="str">
            <v>LINDA</v>
          </cell>
          <cell r="E188" t="str">
            <v/>
          </cell>
          <cell r="F188" t="str">
            <v/>
          </cell>
          <cell r="G188" t="str">
            <v>9558127920</v>
          </cell>
          <cell r="H188">
            <v>34923</v>
          </cell>
          <cell r="I188" t="str">
            <v>TRSTENÁ</v>
          </cell>
          <cell r="J188" t="str">
            <v>Žena</v>
          </cell>
          <cell r="K188" t="str">
            <v>10331</v>
          </cell>
        </row>
        <row r="189">
          <cell r="A189" t="str">
            <v>12224</v>
          </cell>
          <cell r="B189" t="str">
            <v>RS NR</v>
          </cell>
          <cell r="C189" t="str">
            <v>KOPYTKO</v>
          </cell>
          <cell r="D189" t="str">
            <v>DANIEL</v>
          </cell>
          <cell r="E189" t="str">
            <v/>
          </cell>
          <cell r="F189" t="str">
            <v/>
          </cell>
          <cell r="G189" t="str">
            <v>9409266328</v>
          </cell>
          <cell r="H189">
            <v>34603</v>
          </cell>
          <cell r="I189" t="str">
            <v>BRATISLAVA - STARÉ MESTO</v>
          </cell>
          <cell r="J189" t="str">
            <v>Muž</v>
          </cell>
          <cell r="K189" t="str">
            <v>10331</v>
          </cell>
        </row>
        <row r="190">
          <cell r="A190" t="str">
            <v>12258</v>
          </cell>
          <cell r="B190" t="str">
            <v/>
          </cell>
          <cell r="C190" t="str">
            <v>VRTÁK</v>
          </cell>
          <cell r="D190" t="str">
            <v>JOZEF</v>
          </cell>
          <cell r="E190" t="str">
            <v/>
          </cell>
          <cell r="F190" t="str">
            <v/>
          </cell>
          <cell r="G190" t="str">
            <v>9506217028</v>
          </cell>
          <cell r="H190">
            <v>34871</v>
          </cell>
          <cell r="I190" t="str">
            <v>NITRA</v>
          </cell>
          <cell r="J190" t="str">
            <v>Muž</v>
          </cell>
          <cell r="K190" t="str">
            <v>10359</v>
          </cell>
        </row>
        <row r="191">
          <cell r="A191" t="str">
            <v>12278</v>
          </cell>
          <cell r="B191" t="str">
            <v>RS KE</v>
          </cell>
          <cell r="C191" t="str">
            <v>PETRUŇ</v>
          </cell>
          <cell r="D191" t="str">
            <v>MARIÁN</v>
          </cell>
          <cell r="E191" t="str">
            <v>Bc.</v>
          </cell>
          <cell r="F191" t="str">
            <v/>
          </cell>
          <cell r="G191" t="str">
            <v>9411249925</v>
          </cell>
          <cell r="H191">
            <v>34662</v>
          </cell>
          <cell r="I191" t="str">
            <v>VRANOV NAD TOPĽOU</v>
          </cell>
          <cell r="J191" t="str">
            <v>Muž</v>
          </cell>
          <cell r="K191" t="str">
            <v>10327</v>
          </cell>
        </row>
        <row r="192">
          <cell r="A192" t="str">
            <v>12332</v>
          </cell>
          <cell r="B192" t="str">
            <v>RS BA</v>
          </cell>
          <cell r="C192" t="str">
            <v>DEMČÁK</v>
          </cell>
          <cell r="D192" t="str">
            <v>RADOSLAV</v>
          </cell>
          <cell r="E192" t="str">
            <v/>
          </cell>
          <cell r="F192" t="str">
            <v/>
          </cell>
          <cell r="G192" t="str">
            <v>9505248918</v>
          </cell>
          <cell r="H192">
            <v>34843</v>
          </cell>
          <cell r="I192" t="str">
            <v>SNINA</v>
          </cell>
          <cell r="J192" t="str">
            <v>Muž</v>
          </cell>
          <cell r="K192" t="str">
            <v>10344</v>
          </cell>
        </row>
        <row r="193">
          <cell r="A193" t="str">
            <v>12471</v>
          </cell>
          <cell r="B193" t="str">
            <v>RS PO</v>
          </cell>
          <cell r="C193" t="str">
            <v>HOVANČÍK</v>
          </cell>
          <cell r="D193" t="str">
            <v>ONDREJ</v>
          </cell>
          <cell r="E193" t="str">
            <v>Ing.</v>
          </cell>
          <cell r="F193" t="str">
            <v/>
          </cell>
          <cell r="G193" t="str">
            <v>8912189627</v>
          </cell>
          <cell r="H193">
            <v>32860</v>
          </cell>
          <cell r="I193" t="str">
            <v>KROMPACHY</v>
          </cell>
          <cell r="J193" t="str">
            <v>Muž</v>
          </cell>
          <cell r="K193" t="str">
            <v>10332</v>
          </cell>
        </row>
        <row r="194">
          <cell r="A194" t="str">
            <v>12550</v>
          </cell>
          <cell r="B194" t="str">
            <v>RS KE</v>
          </cell>
          <cell r="C194" t="str">
            <v>ŠTULLEROVÁ</v>
          </cell>
          <cell r="D194" t="str">
            <v>LUCIA</v>
          </cell>
          <cell r="E194" t="str">
            <v>Ing.</v>
          </cell>
          <cell r="F194" t="str">
            <v/>
          </cell>
          <cell r="G194" t="str">
            <v>8961088433</v>
          </cell>
          <cell r="H194">
            <v>32820</v>
          </cell>
          <cell r="I194" t="str">
            <v>RIMAVSKÁ SOBOTA</v>
          </cell>
          <cell r="J194" t="str">
            <v>Žena</v>
          </cell>
          <cell r="K194" t="str">
            <v>10327</v>
          </cell>
        </row>
        <row r="195">
          <cell r="A195" t="str">
            <v>12557</v>
          </cell>
          <cell r="B195" t="str">
            <v/>
          </cell>
          <cell r="C195" t="str">
            <v>MILEC</v>
          </cell>
          <cell r="D195" t="str">
            <v>MIROSLAV</v>
          </cell>
          <cell r="E195" t="str">
            <v>Bc.</v>
          </cell>
          <cell r="F195" t="str">
            <v/>
          </cell>
          <cell r="G195" t="str">
            <v>9104218079</v>
          </cell>
          <cell r="H195">
            <v>33349</v>
          </cell>
          <cell r="I195" t="str">
            <v>LUČENEC</v>
          </cell>
          <cell r="J195" t="str">
            <v>Muž</v>
          </cell>
          <cell r="K195" t="str">
            <v>10349</v>
          </cell>
        </row>
        <row r="196">
          <cell r="A196" t="str">
            <v>12676</v>
          </cell>
          <cell r="B196" t="str">
            <v>RS BB</v>
          </cell>
          <cell r="C196" t="str">
            <v>KOCHAN</v>
          </cell>
          <cell r="D196" t="str">
            <v>ERIK</v>
          </cell>
          <cell r="E196" t="str">
            <v/>
          </cell>
          <cell r="F196" t="str">
            <v/>
          </cell>
          <cell r="G196" t="str">
            <v>9410309601</v>
          </cell>
          <cell r="H196">
            <v>34637</v>
          </cell>
          <cell r="I196" t="str">
            <v>REVÚCA</v>
          </cell>
          <cell r="J196" t="str">
            <v>Muž</v>
          </cell>
          <cell r="K196" t="str">
            <v>10323</v>
          </cell>
        </row>
        <row r="197">
          <cell r="A197" t="str">
            <v>12676</v>
          </cell>
          <cell r="B197" t="str">
            <v>RS BB</v>
          </cell>
          <cell r="C197" t="str">
            <v>KOCHAN</v>
          </cell>
          <cell r="D197" t="str">
            <v>ERIK</v>
          </cell>
          <cell r="E197" t="str">
            <v/>
          </cell>
          <cell r="F197" t="str">
            <v/>
          </cell>
          <cell r="G197" t="str">
            <v>9410309601</v>
          </cell>
          <cell r="H197">
            <v>34637</v>
          </cell>
          <cell r="I197" t="str">
            <v>REVÚCA</v>
          </cell>
          <cell r="J197" t="str">
            <v>Muž</v>
          </cell>
          <cell r="K197" t="str">
            <v>10330</v>
          </cell>
        </row>
        <row r="198">
          <cell r="A198" t="str">
            <v>12715</v>
          </cell>
          <cell r="B198" t="str">
            <v>RS BA</v>
          </cell>
          <cell r="C198" t="str">
            <v>KOSÁN</v>
          </cell>
          <cell r="D198" t="str">
            <v>TOMÁŠ</v>
          </cell>
          <cell r="E198" t="str">
            <v/>
          </cell>
          <cell r="F198" t="str">
            <v>Bc.</v>
          </cell>
          <cell r="G198" t="str">
            <v>9410099248</v>
          </cell>
          <cell r="H198">
            <v>34616</v>
          </cell>
          <cell r="I198" t="str">
            <v>MICHALOVCE</v>
          </cell>
          <cell r="J198" t="str">
            <v>Muž</v>
          </cell>
          <cell r="K198" t="str">
            <v>10344</v>
          </cell>
        </row>
        <row r="199">
          <cell r="A199" t="str">
            <v>12720</v>
          </cell>
          <cell r="B199" t="str">
            <v>RS NR</v>
          </cell>
          <cell r="C199" t="str">
            <v>PEMČÁK</v>
          </cell>
          <cell r="D199" t="str">
            <v>MICHAL</v>
          </cell>
          <cell r="E199" t="str">
            <v/>
          </cell>
          <cell r="F199" t="str">
            <v/>
          </cell>
          <cell r="G199" t="str">
            <v>9501119320</v>
          </cell>
          <cell r="H199">
            <v>34710</v>
          </cell>
          <cell r="I199" t="str">
            <v>POPRAD</v>
          </cell>
          <cell r="J199" t="str">
            <v>Muž</v>
          </cell>
          <cell r="K199" t="str">
            <v>10325</v>
          </cell>
        </row>
        <row r="200">
          <cell r="A200" t="str">
            <v>12821</v>
          </cell>
          <cell r="B200" t="str">
            <v/>
          </cell>
          <cell r="C200" t="str">
            <v>SENTIVAN</v>
          </cell>
          <cell r="D200" t="str">
            <v>FRANTIŠEK</v>
          </cell>
          <cell r="E200" t="str">
            <v>Ing.</v>
          </cell>
          <cell r="F200" t="str">
            <v/>
          </cell>
          <cell r="G200" t="str">
            <v>8611158930</v>
          </cell>
          <cell r="H200">
            <v>31731</v>
          </cell>
          <cell r="I200" t="str">
            <v>SNINA</v>
          </cell>
          <cell r="J200" t="str">
            <v>Muž</v>
          </cell>
          <cell r="K200" t="str">
            <v>10355</v>
          </cell>
        </row>
        <row r="201">
          <cell r="A201" t="str">
            <v>12888</v>
          </cell>
          <cell r="B201" t="str">
            <v>RS KE</v>
          </cell>
          <cell r="C201" t="str">
            <v>BUSOŇÁK</v>
          </cell>
          <cell r="D201" t="str">
            <v>MICHAL</v>
          </cell>
          <cell r="E201" t="str">
            <v>Ing.</v>
          </cell>
          <cell r="F201" t="str">
            <v/>
          </cell>
          <cell r="G201" t="str">
            <v>9608018893</v>
          </cell>
          <cell r="H201">
            <v>35278</v>
          </cell>
          <cell r="I201" t="str">
            <v>VRANOV NAD TOPĽOU</v>
          </cell>
          <cell r="J201" t="str">
            <v>Muž</v>
          </cell>
          <cell r="K201" t="str">
            <v>10317</v>
          </cell>
        </row>
        <row r="202">
          <cell r="A202" t="str">
            <v>12894</v>
          </cell>
          <cell r="B202" t="str">
            <v/>
          </cell>
          <cell r="C202" t="str">
            <v>NÉMETH</v>
          </cell>
          <cell r="D202" t="str">
            <v>JAKUB</v>
          </cell>
          <cell r="E202" t="str">
            <v/>
          </cell>
          <cell r="F202" t="str">
            <v/>
          </cell>
          <cell r="G202" t="str">
            <v>9505197372</v>
          </cell>
          <cell r="H202">
            <v>34838</v>
          </cell>
          <cell r="I202" t="str">
            <v>TOPOĽČANY</v>
          </cell>
          <cell r="J202" t="str">
            <v>Muž</v>
          </cell>
          <cell r="K202" t="str">
            <v>10349</v>
          </cell>
        </row>
        <row r="203">
          <cell r="A203" t="str">
            <v>12983</v>
          </cell>
          <cell r="B203" t="str">
            <v>RS BA</v>
          </cell>
          <cell r="C203" t="str">
            <v>HÁKY</v>
          </cell>
          <cell r="D203" t="str">
            <v>DOMINIK</v>
          </cell>
          <cell r="E203" t="str">
            <v/>
          </cell>
          <cell r="F203" t="str">
            <v/>
          </cell>
          <cell r="G203" t="str">
            <v>8801119899</v>
          </cell>
          <cell r="H203">
            <v>32153</v>
          </cell>
          <cell r="I203" t="str">
            <v>KRÁĽOVSKÝ CHLMEC</v>
          </cell>
          <cell r="J203" t="str">
            <v>Muž</v>
          </cell>
          <cell r="K203" t="str">
            <v>10340</v>
          </cell>
        </row>
        <row r="204">
          <cell r="A204" t="str">
            <v>12988</v>
          </cell>
          <cell r="B204" t="str">
            <v>RS PO</v>
          </cell>
          <cell r="C204" t="str">
            <v>JAROLIN</v>
          </cell>
          <cell r="D204" t="str">
            <v>ŠTEFAN</v>
          </cell>
          <cell r="E204" t="str">
            <v/>
          </cell>
          <cell r="F204" t="str">
            <v/>
          </cell>
          <cell r="G204" t="str">
            <v>9603176605</v>
          </cell>
          <cell r="H204">
            <v>35141</v>
          </cell>
          <cell r="I204" t="str">
            <v>SNINA</v>
          </cell>
          <cell r="J204" t="str">
            <v>Muž</v>
          </cell>
          <cell r="K204" t="str">
            <v>10338</v>
          </cell>
        </row>
        <row r="205">
          <cell r="A205" t="str">
            <v>13001</v>
          </cell>
          <cell r="B205" t="str">
            <v>RS ZA</v>
          </cell>
          <cell r="C205" t="str">
            <v>KURČÍK</v>
          </cell>
          <cell r="D205" t="str">
            <v>MATEJ</v>
          </cell>
          <cell r="E205" t="str">
            <v/>
          </cell>
          <cell r="F205" t="str">
            <v/>
          </cell>
          <cell r="G205" t="str">
            <v>9412218134</v>
          </cell>
          <cell r="H205">
            <v>34689</v>
          </cell>
          <cell r="I205" t="str">
            <v>MARTIN</v>
          </cell>
          <cell r="J205" t="str">
            <v>Muž</v>
          </cell>
          <cell r="K205" t="str">
            <v>10319</v>
          </cell>
        </row>
        <row r="206">
          <cell r="A206" t="str">
            <v>13031</v>
          </cell>
          <cell r="B206" t="str">
            <v>RS BA</v>
          </cell>
          <cell r="C206" t="str">
            <v>KRÁĽ</v>
          </cell>
          <cell r="D206" t="str">
            <v>MICHAL</v>
          </cell>
          <cell r="E206" t="str">
            <v/>
          </cell>
          <cell r="F206" t="str">
            <v/>
          </cell>
          <cell r="G206" t="str">
            <v>9309177999</v>
          </cell>
          <cell r="H206">
            <v>34229</v>
          </cell>
          <cell r="I206" t="str">
            <v>LIPTOVSKÝ MIKULÁŠ</v>
          </cell>
          <cell r="J206" t="str">
            <v>Muž</v>
          </cell>
          <cell r="K206" t="str">
            <v>10340</v>
          </cell>
        </row>
        <row r="207">
          <cell r="A207" t="str">
            <v>13036</v>
          </cell>
          <cell r="B207" t="str">
            <v/>
          </cell>
          <cell r="C207" t="str">
            <v>NEUMANOVÁ</v>
          </cell>
          <cell r="D207" t="str">
            <v>PATRÍCIA</v>
          </cell>
          <cell r="E207" t="str">
            <v/>
          </cell>
          <cell r="F207" t="str">
            <v/>
          </cell>
          <cell r="G207" t="str">
            <v>9656204514</v>
          </cell>
          <cell r="H207">
            <v>35236</v>
          </cell>
          <cell r="I207" t="str">
            <v>LIPTOVSKÝ MIKULÁŠ</v>
          </cell>
          <cell r="J207" t="str">
            <v>Žena</v>
          </cell>
          <cell r="K207" t="str">
            <v>10346</v>
          </cell>
        </row>
        <row r="208">
          <cell r="A208" t="str">
            <v>13058</v>
          </cell>
          <cell r="B208" t="str">
            <v>RS ZA</v>
          </cell>
          <cell r="C208" t="str">
            <v>ČÍŽIK</v>
          </cell>
          <cell r="D208" t="str">
            <v>LUKÁŠ</v>
          </cell>
          <cell r="E208" t="str">
            <v/>
          </cell>
          <cell r="F208" t="str">
            <v/>
          </cell>
          <cell r="G208" t="str">
            <v>9403048017</v>
          </cell>
          <cell r="H208">
            <v>34397</v>
          </cell>
          <cell r="I208" t="str">
            <v>RUŽOMBEROK</v>
          </cell>
          <cell r="J208" t="str">
            <v>Muž</v>
          </cell>
          <cell r="K208" t="str">
            <v>10332</v>
          </cell>
        </row>
        <row r="209">
          <cell r="A209" t="str">
            <v>13174</v>
          </cell>
          <cell r="B209" t="str">
            <v>RS BB</v>
          </cell>
          <cell r="C209" t="str">
            <v>SLAMČÍK</v>
          </cell>
          <cell r="D209" t="str">
            <v>ROMAN</v>
          </cell>
          <cell r="E209" t="str">
            <v/>
          </cell>
          <cell r="F209" t="str">
            <v/>
          </cell>
          <cell r="G209" t="str">
            <v>9607017882</v>
          </cell>
          <cell r="H209">
            <v>35247</v>
          </cell>
          <cell r="I209" t="str">
            <v>REVÚCA</v>
          </cell>
          <cell r="J209" t="str">
            <v>Muž</v>
          </cell>
          <cell r="K209" t="str">
            <v>10323</v>
          </cell>
        </row>
        <row r="210">
          <cell r="A210" t="str">
            <v>13203</v>
          </cell>
          <cell r="B210" t="str">
            <v>RS TN</v>
          </cell>
          <cell r="C210" t="str">
            <v>ŠTRBÁK</v>
          </cell>
          <cell r="D210" t="str">
            <v>MICHAL</v>
          </cell>
          <cell r="E210" t="str">
            <v>Bc.</v>
          </cell>
          <cell r="F210" t="str">
            <v/>
          </cell>
          <cell r="G210" t="str">
            <v>9106058324</v>
          </cell>
          <cell r="H210">
            <v>33394</v>
          </cell>
          <cell r="I210" t="str">
            <v>BOJNICE</v>
          </cell>
          <cell r="J210" t="str">
            <v>Muž</v>
          </cell>
          <cell r="K210" t="str">
            <v>10318</v>
          </cell>
        </row>
        <row r="211">
          <cell r="A211" t="str">
            <v>13204</v>
          </cell>
          <cell r="B211" t="str">
            <v>RS TN</v>
          </cell>
          <cell r="C211" t="str">
            <v>BLAŽO</v>
          </cell>
          <cell r="D211" t="str">
            <v>DOMINIK</v>
          </cell>
          <cell r="E211" t="str">
            <v/>
          </cell>
          <cell r="F211" t="str">
            <v/>
          </cell>
          <cell r="G211" t="str">
            <v>9608241544</v>
          </cell>
          <cell r="H211">
            <v>35301</v>
          </cell>
          <cell r="I211" t="str">
            <v>MALACKY</v>
          </cell>
          <cell r="J211" t="str">
            <v>Muž</v>
          </cell>
          <cell r="K211" t="str">
            <v>10338</v>
          </cell>
        </row>
        <row r="212">
          <cell r="A212" t="str">
            <v>13269</v>
          </cell>
          <cell r="B212" t="str">
            <v>RS KE</v>
          </cell>
          <cell r="C212" t="str">
            <v>BARAXA</v>
          </cell>
          <cell r="D212" t="str">
            <v>SLAVOMÍR</v>
          </cell>
          <cell r="E212" t="str">
            <v/>
          </cell>
          <cell r="F212" t="str">
            <v/>
          </cell>
          <cell r="G212" t="str">
            <v>9605317953</v>
          </cell>
          <cell r="H212">
            <v>35216</v>
          </cell>
          <cell r="I212" t="str">
            <v>ROŽŇAVA</v>
          </cell>
          <cell r="J212" t="str">
            <v>Muž</v>
          </cell>
          <cell r="K212" t="str">
            <v>10319</v>
          </cell>
        </row>
        <row r="213">
          <cell r="A213" t="str">
            <v>13316</v>
          </cell>
          <cell r="B213" t="str">
            <v>RS PO</v>
          </cell>
          <cell r="C213" t="str">
            <v>HAJNÍK</v>
          </cell>
          <cell r="D213" t="str">
            <v>JÁN</v>
          </cell>
          <cell r="E213" t="str">
            <v/>
          </cell>
          <cell r="F213" t="str">
            <v/>
          </cell>
          <cell r="G213" t="str">
            <v>9510319940</v>
          </cell>
          <cell r="H213">
            <v>35003</v>
          </cell>
          <cell r="I213" t="str">
            <v>VRANOV NAD TOPĽOU</v>
          </cell>
          <cell r="J213" t="str">
            <v>Muž</v>
          </cell>
          <cell r="K213" t="str">
            <v>10334</v>
          </cell>
        </row>
        <row r="214">
          <cell r="A214" t="str">
            <v>13466</v>
          </cell>
          <cell r="B214" t="str">
            <v>RS BB</v>
          </cell>
          <cell r="C214" t="str">
            <v>STEINER</v>
          </cell>
          <cell r="D214" t="str">
            <v>KAROL</v>
          </cell>
          <cell r="E214" t="str">
            <v/>
          </cell>
          <cell r="F214" t="str">
            <v/>
          </cell>
          <cell r="G214" t="str">
            <v>8908047742</v>
          </cell>
          <cell r="H214">
            <v>32724</v>
          </cell>
          <cell r="I214" t="str">
            <v>BANSKÁ BYSTRICA</v>
          </cell>
          <cell r="J214" t="str">
            <v>Muž</v>
          </cell>
          <cell r="K214" t="str">
            <v>10319</v>
          </cell>
        </row>
        <row r="215">
          <cell r="A215" t="str">
            <v>13498</v>
          </cell>
          <cell r="B215" t="str">
            <v>RS BB</v>
          </cell>
          <cell r="C215" t="str">
            <v>GOLIAN</v>
          </cell>
          <cell r="D215" t="str">
            <v>MAREK</v>
          </cell>
          <cell r="E215" t="str">
            <v/>
          </cell>
          <cell r="F215" t="str">
            <v/>
          </cell>
          <cell r="G215" t="str">
            <v>9003248518</v>
          </cell>
          <cell r="H215">
            <v>32956</v>
          </cell>
          <cell r="I215" t="str">
            <v>ZVOLEN</v>
          </cell>
          <cell r="J215" t="str">
            <v>Muž</v>
          </cell>
          <cell r="K215" t="str">
            <v>10333</v>
          </cell>
        </row>
        <row r="216">
          <cell r="A216" t="str">
            <v>13498</v>
          </cell>
          <cell r="B216" t="str">
            <v/>
          </cell>
          <cell r="C216" t="str">
            <v>GOLIAN</v>
          </cell>
          <cell r="D216" t="str">
            <v>MAREK</v>
          </cell>
          <cell r="E216" t="str">
            <v/>
          </cell>
          <cell r="F216" t="str">
            <v/>
          </cell>
          <cell r="G216" t="str">
            <v>9003248518</v>
          </cell>
          <cell r="H216">
            <v>32956</v>
          </cell>
          <cell r="I216" t="str">
            <v>ZVOLEN</v>
          </cell>
          <cell r="J216" t="str">
            <v>Muž</v>
          </cell>
          <cell r="K216" t="str">
            <v>10349</v>
          </cell>
        </row>
        <row r="217">
          <cell r="A217" t="str">
            <v>13543</v>
          </cell>
          <cell r="B217" t="str">
            <v>RS BA</v>
          </cell>
          <cell r="C217" t="str">
            <v>CHACHAĽAK</v>
          </cell>
          <cell r="D217" t="str">
            <v>PETER</v>
          </cell>
          <cell r="E217" t="str">
            <v>Mgr.</v>
          </cell>
          <cell r="F217" t="str">
            <v/>
          </cell>
          <cell r="G217" t="str">
            <v>9001218897</v>
          </cell>
          <cell r="H217">
            <v>32894</v>
          </cell>
          <cell r="I217" t="str">
            <v>SNINA</v>
          </cell>
          <cell r="J217" t="str">
            <v>Muž</v>
          </cell>
          <cell r="K217" t="str">
            <v>10344</v>
          </cell>
        </row>
        <row r="218">
          <cell r="A218" t="str">
            <v>13544</v>
          </cell>
          <cell r="B218" t="str">
            <v/>
          </cell>
          <cell r="C218" t="str">
            <v>LESNÝ</v>
          </cell>
          <cell r="D218" t="str">
            <v>JÁN</v>
          </cell>
          <cell r="E218" t="str">
            <v/>
          </cell>
          <cell r="F218" t="str">
            <v/>
          </cell>
          <cell r="G218" t="str">
            <v>9408229391</v>
          </cell>
          <cell r="H218">
            <v>34568</v>
          </cell>
          <cell r="I218" t="str">
            <v>KEŽMAROK</v>
          </cell>
          <cell r="J218" t="str">
            <v>Muž</v>
          </cell>
          <cell r="K218" t="str">
            <v>10349</v>
          </cell>
        </row>
        <row r="219">
          <cell r="A219" t="str">
            <v>13545</v>
          </cell>
          <cell r="B219" t="str">
            <v>RS PO</v>
          </cell>
          <cell r="C219" t="str">
            <v>MARKUŠ</v>
          </cell>
          <cell r="D219" t="str">
            <v>DÁVID</v>
          </cell>
          <cell r="E219" t="str">
            <v/>
          </cell>
          <cell r="F219" t="str">
            <v/>
          </cell>
          <cell r="G219" t="str">
            <v>9503059434</v>
          </cell>
          <cell r="H219">
            <v>34763</v>
          </cell>
          <cell r="I219" t="str">
            <v>PREŠOV</v>
          </cell>
          <cell r="J219" t="str">
            <v>Muž</v>
          </cell>
          <cell r="K219" t="str">
            <v>10318</v>
          </cell>
        </row>
        <row r="220">
          <cell r="A220" t="str">
            <v>13623</v>
          </cell>
          <cell r="B220" t="str">
            <v/>
          </cell>
          <cell r="C220" t="str">
            <v>BALAŽ</v>
          </cell>
          <cell r="D220" t="str">
            <v>MAREK</v>
          </cell>
          <cell r="E220" t="str">
            <v>Bc.</v>
          </cell>
          <cell r="F220" t="str">
            <v/>
          </cell>
          <cell r="G220" t="str">
            <v>9107188904</v>
          </cell>
          <cell r="H220">
            <v>33437</v>
          </cell>
          <cell r="I220" t="str">
            <v>HUMENNÉ</v>
          </cell>
          <cell r="J220" t="str">
            <v>Muž</v>
          </cell>
          <cell r="K220" t="str">
            <v>10350</v>
          </cell>
        </row>
        <row r="221">
          <cell r="A221" t="str">
            <v>13751</v>
          </cell>
          <cell r="B221" t="str">
            <v>RS PO</v>
          </cell>
          <cell r="C221" t="str">
            <v>MOLITORIS</v>
          </cell>
          <cell r="D221" t="str">
            <v>MONIKA</v>
          </cell>
          <cell r="E221" t="str">
            <v>Ing.</v>
          </cell>
          <cell r="F221" t="str">
            <v/>
          </cell>
          <cell r="G221" t="str">
            <v>9159269812</v>
          </cell>
          <cell r="H221">
            <v>33507</v>
          </cell>
          <cell r="I221" t="str">
            <v>SVIDNÍK</v>
          </cell>
          <cell r="J221" t="str">
            <v>Žena</v>
          </cell>
          <cell r="K221" t="str">
            <v>10323</v>
          </cell>
        </row>
        <row r="222">
          <cell r="A222" t="str">
            <v>13832</v>
          </cell>
          <cell r="B222" t="str">
            <v>RS BB</v>
          </cell>
          <cell r="C222" t="str">
            <v>TOMA</v>
          </cell>
          <cell r="D222" t="str">
            <v>RICHARD</v>
          </cell>
          <cell r="E222" t="str">
            <v>Bc.</v>
          </cell>
          <cell r="F222" t="str">
            <v/>
          </cell>
          <cell r="G222" t="str">
            <v>9606175821</v>
          </cell>
          <cell r="H222">
            <v>35233</v>
          </cell>
          <cell r="I222" t="str">
            <v>ZVOLEN</v>
          </cell>
          <cell r="J222" t="str">
            <v>Muž</v>
          </cell>
          <cell r="K222" t="str">
            <v>10331</v>
          </cell>
        </row>
        <row r="223">
          <cell r="A223" t="str">
            <v>13832</v>
          </cell>
          <cell r="B223" t="str">
            <v>RS BB</v>
          </cell>
          <cell r="C223" t="str">
            <v>TOMA</v>
          </cell>
          <cell r="D223" t="str">
            <v>RICHARD</v>
          </cell>
          <cell r="E223" t="str">
            <v>Bc.</v>
          </cell>
          <cell r="F223" t="str">
            <v/>
          </cell>
          <cell r="G223" t="str">
            <v>9606175821</v>
          </cell>
          <cell r="H223">
            <v>35233</v>
          </cell>
          <cell r="I223" t="str">
            <v>ZVOLEN</v>
          </cell>
          <cell r="J223" t="str">
            <v>Muž</v>
          </cell>
          <cell r="K223" t="str">
            <v>10330</v>
          </cell>
        </row>
        <row r="224">
          <cell r="A224" t="str">
            <v>13838</v>
          </cell>
          <cell r="B224" t="str">
            <v>RS BB</v>
          </cell>
          <cell r="C224" t="str">
            <v>HORŇANSKÁ</v>
          </cell>
          <cell r="D224" t="str">
            <v>TEREZA</v>
          </cell>
          <cell r="E224" t="str">
            <v>Ing.</v>
          </cell>
          <cell r="F224" t="str">
            <v/>
          </cell>
          <cell r="G224" t="str">
            <v>9561138521</v>
          </cell>
          <cell r="H224">
            <v>35016</v>
          </cell>
          <cell r="I224" t="str">
            <v>ZVOLEN</v>
          </cell>
          <cell r="J224" t="str">
            <v>Žena</v>
          </cell>
          <cell r="K224" t="str">
            <v>10326</v>
          </cell>
        </row>
        <row r="225">
          <cell r="A225" t="str">
            <v>13901</v>
          </cell>
          <cell r="B225" t="str">
            <v>RS KE</v>
          </cell>
          <cell r="C225" t="str">
            <v>HARHOVSKÝ</v>
          </cell>
          <cell r="D225" t="str">
            <v>TOMÁŠ</v>
          </cell>
          <cell r="E225" t="str">
            <v>Ing.</v>
          </cell>
          <cell r="F225" t="str">
            <v/>
          </cell>
          <cell r="G225" t="str">
            <v>9706117949</v>
          </cell>
          <cell r="H225">
            <v>35592</v>
          </cell>
          <cell r="I225" t="str">
            <v>ROŽŇAVA</v>
          </cell>
          <cell r="J225" t="str">
            <v>Muž</v>
          </cell>
          <cell r="K225" t="str">
            <v>10317</v>
          </cell>
        </row>
        <row r="226">
          <cell r="A226" t="str">
            <v>14025</v>
          </cell>
          <cell r="B226" t="str">
            <v>RS PO</v>
          </cell>
          <cell r="C226" t="str">
            <v>ŠTOFANKO</v>
          </cell>
          <cell r="D226" t="str">
            <v>DÁVID</v>
          </cell>
          <cell r="E226" t="str">
            <v>Ing.</v>
          </cell>
          <cell r="F226" t="str">
            <v/>
          </cell>
          <cell r="G226" t="str">
            <v>9610187697</v>
          </cell>
          <cell r="H226">
            <v>35356</v>
          </cell>
          <cell r="I226" t="str">
            <v>PREŠOV</v>
          </cell>
          <cell r="J226" t="str">
            <v>Muž</v>
          </cell>
          <cell r="K226" t="str">
            <v>10326</v>
          </cell>
        </row>
        <row r="227">
          <cell r="A227" t="str">
            <v>14066</v>
          </cell>
          <cell r="B227" t="str">
            <v>RS KE</v>
          </cell>
          <cell r="C227" t="str">
            <v>SÁDA</v>
          </cell>
          <cell r="D227" t="str">
            <v>ADAM</v>
          </cell>
          <cell r="E227" t="str">
            <v>Ing.</v>
          </cell>
          <cell r="F227" t="str">
            <v/>
          </cell>
          <cell r="G227" t="str">
            <v>9710026722</v>
          </cell>
          <cell r="H227">
            <v>35705</v>
          </cell>
          <cell r="I227" t="str">
            <v>KOŠICE</v>
          </cell>
          <cell r="J227" t="str">
            <v>Muž</v>
          </cell>
          <cell r="K227" t="str">
            <v>10326</v>
          </cell>
        </row>
        <row r="228">
          <cell r="A228" t="str">
            <v>14094</v>
          </cell>
          <cell r="B228" t="str">
            <v/>
          </cell>
          <cell r="C228" t="str">
            <v>ČILLÍK</v>
          </cell>
          <cell r="D228" t="str">
            <v>ADAM</v>
          </cell>
          <cell r="E228" t="str">
            <v>Ing.</v>
          </cell>
          <cell r="F228" t="str">
            <v/>
          </cell>
          <cell r="G228" t="str">
            <v>9610165114</v>
          </cell>
          <cell r="H228">
            <v>35354</v>
          </cell>
          <cell r="I228" t="str">
            <v>POVAŽSKÁ BYSTRICA</v>
          </cell>
          <cell r="J228" t="str">
            <v>Muž</v>
          </cell>
          <cell r="K228" t="str">
            <v>10359</v>
          </cell>
        </row>
        <row r="229">
          <cell r="A229" t="str">
            <v>14110</v>
          </cell>
          <cell r="B229" t="str">
            <v>RS NR</v>
          </cell>
          <cell r="C229" t="str">
            <v>ŠEVCE</v>
          </cell>
          <cell r="D229" t="str">
            <v>PETER</v>
          </cell>
          <cell r="E229" t="str">
            <v/>
          </cell>
          <cell r="F229" t="str">
            <v/>
          </cell>
          <cell r="G229" t="str">
            <v>9704162655</v>
          </cell>
          <cell r="H229">
            <v>35536</v>
          </cell>
          <cell r="I229" t="str">
            <v>ZLATÉ MORAVCE</v>
          </cell>
          <cell r="J229" t="str">
            <v>Muž</v>
          </cell>
          <cell r="K229" t="str">
            <v>10333</v>
          </cell>
        </row>
        <row r="230">
          <cell r="A230" t="str">
            <v>14152</v>
          </cell>
          <cell r="B230" t="str">
            <v>RS BB</v>
          </cell>
          <cell r="C230" t="str">
            <v>VALACH</v>
          </cell>
          <cell r="D230" t="str">
            <v>ERIK</v>
          </cell>
          <cell r="E230" t="str">
            <v>Ing.</v>
          </cell>
          <cell r="F230" t="str">
            <v/>
          </cell>
          <cell r="G230" t="str">
            <v>9702115852</v>
          </cell>
          <cell r="H230">
            <v>35472</v>
          </cell>
          <cell r="I230" t="str">
            <v>ZVOLEN</v>
          </cell>
          <cell r="J230" t="str">
            <v>Muž</v>
          </cell>
          <cell r="K230" t="str">
            <v>10317</v>
          </cell>
        </row>
        <row r="231">
          <cell r="A231" t="str">
            <v>14276</v>
          </cell>
          <cell r="B231" t="str">
            <v>RS BA</v>
          </cell>
          <cell r="C231" t="str">
            <v>OMASTA</v>
          </cell>
          <cell r="D231" t="str">
            <v>RASTISLAV</v>
          </cell>
          <cell r="E231" t="str">
            <v/>
          </cell>
          <cell r="F231" t="str">
            <v/>
          </cell>
          <cell r="G231" t="str">
            <v>9612034652</v>
          </cell>
          <cell r="H231">
            <v>35402</v>
          </cell>
          <cell r="I231" t="str">
            <v>RUŽOMBEROK</v>
          </cell>
          <cell r="J231" t="str">
            <v>Muž</v>
          </cell>
          <cell r="K231" t="str">
            <v>10344</v>
          </cell>
        </row>
        <row r="232">
          <cell r="A232" t="str">
            <v>14300</v>
          </cell>
          <cell r="B232" t="str">
            <v>RS BB</v>
          </cell>
          <cell r="C232" t="str">
            <v>KLINČÚCH</v>
          </cell>
          <cell r="D232" t="str">
            <v>SLAVOMÍR</v>
          </cell>
          <cell r="E232" t="str">
            <v/>
          </cell>
          <cell r="F232" t="str">
            <v/>
          </cell>
          <cell r="G232" t="str">
            <v>9612223478</v>
          </cell>
          <cell r="H232">
            <v>35421</v>
          </cell>
          <cell r="I232" t="str">
            <v>TRENČÍN</v>
          </cell>
          <cell r="J232" t="str">
            <v>Muž</v>
          </cell>
          <cell r="K232" t="str">
            <v>10318</v>
          </cell>
        </row>
        <row r="233">
          <cell r="A233" t="str">
            <v>14338</v>
          </cell>
          <cell r="B233" t="str">
            <v/>
          </cell>
          <cell r="C233" t="str">
            <v>HARČÁR</v>
          </cell>
          <cell r="D233" t="str">
            <v>JÁN</v>
          </cell>
          <cell r="E233" t="str">
            <v/>
          </cell>
          <cell r="F233" t="str">
            <v/>
          </cell>
          <cell r="G233" t="str">
            <v>9211219457</v>
          </cell>
          <cell r="H233">
            <v>33929</v>
          </cell>
          <cell r="I233" t="str">
            <v>PREŠOV</v>
          </cell>
          <cell r="J233" t="str">
            <v>Muž</v>
          </cell>
          <cell r="K233" t="str">
            <v>10354</v>
          </cell>
        </row>
        <row r="234">
          <cell r="A234" t="str">
            <v>14361</v>
          </cell>
          <cell r="B234" t="str">
            <v>RS NR</v>
          </cell>
          <cell r="C234" t="str">
            <v>HANO</v>
          </cell>
          <cell r="D234" t="str">
            <v>ADAM</v>
          </cell>
          <cell r="E234" t="str">
            <v/>
          </cell>
          <cell r="F234" t="str">
            <v/>
          </cell>
          <cell r="G234" t="str">
            <v>9705013120</v>
          </cell>
          <cell r="H234">
            <v>35551</v>
          </cell>
          <cell r="I234" t="str">
            <v>PARTIZÁNSKE</v>
          </cell>
          <cell r="J234" t="str">
            <v>Muž</v>
          </cell>
          <cell r="K234" t="str">
            <v>10318</v>
          </cell>
        </row>
        <row r="235">
          <cell r="A235" t="str">
            <v>14453</v>
          </cell>
          <cell r="B235" t="str">
            <v>RS PO</v>
          </cell>
          <cell r="C235" t="str">
            <v>PICHNARČÍK</v>
          </cell>
          <cell r="D235" t="str">
            <v>KRISTIÁN</v>
          </cell>
          <cell r="E235" t="str">
            <v/>
          </cell>
          <cell r="F235" t="str">
            <v/>
          </cell>
          <cell r="G235" t="str">
            <v>9704106610</v>
          </cell>
          <cell r="H235">
            <v>35530</v>
          </cell>
          <cell r="I235" t="str">
            <v>SNINA</v>
          </cell>
          <cell r="J235" t="str">
            <v>Muž</v>
          </cell>
          <cell r="K235" t="str">
            <v>10327</v>
          </cell>
        </row>
        <row r="236">
          <cell r="A236" t="str">
            <v>14501</v>
          </cell>
          <cell r="B236" t="str">
            <v>RS KE</v>
          </cell>
          <cell r="C236" t="str">
            <v>HREDZÁK</v>
          </cell>
          <cell r="D236" t="str">
            <v>JÁN</v>
          </cell>
          <cell r="E236" t="str">
            <v/>
          </cell>
          <cell r="F236" t="str">
            <v/>
          </cell>
          <cell r="G236" t="str">
            <v>9602297265</v>
          </cell>
          <cell r="H236">
            <v>35124</v>
          </cell>
          <cell r="I236" t="str">
            <v>MICHALOVCE</v>
          </cell>
          <cell r="J236" t="str">
            <v>Muž</v>
          </cell>
          <cell r="K236" t="str">
            <v>10319</v>
          </cell>
        </row>
        <row r="237">
          <cell r="A237" t="str">
            <v>14543</v>
          </cell>
          <cell r="B237" t="str">
            <v>RS KE</v>
          </cell>
          <cell r="C237" t="str">
            <v>TAKÁCS</v>
          </cell>
          <cell r="D237" t="str">
            <v>PAVEL</v>
          </cell>
          <cell r="E237" t="str">
            <v/>
          </cell>
          <cell r="F237" t="str">
            <v/>
          </cell>
          <cell r="G237" t="str">
            <v>9212209556</v>
          </cell>
          <cell r="H237">
            <v>33958</v>
          </cell>
          <cell r="I237" t="str">
            <v>REVÚCA</v>
          </cell>
          <cell r="J237" t="str">
            <v>Muž</v>
          </cell>
          <cell r="K237" t="str">
            <v>10332</v>
          </cell>
        </row>
        <row r="238">
          <cell r="A238" t="str">
            <v>14598</v>
          </cell>
          <cell r="B238" t="str">
            <v>RS KE</v>
          </cell>
          <cell r="C238" t="str">
            <v>VARAČKA</v>
          </cell>
          <cell r="D238" t="str">
            <v>NIKOLAS</v>
          </cell>
          <cell r="E238" t="str">
            <v/>
          </cell>
          <cell r="F238" t="str">
            <v/>
          </cell>
          <cell r="G238" t="str">
            <v>9706187161</v>
          </cell>
          <cell r="H238">
            <v>35599</v>
          </cell>
          <cell r="I238" t="str">
            <v>KOŠICE</v>
          </cell>
          <cell r="J238" t="str">
            <v>Muž</v>
          </cell>
          <cell r="K238" t="str">
            <v>10332</v>
          </cell>
        </row>
        <row r="239">
          <cell r="A239" t="str">
            <v>14745</v>
          </cell>
          <cell r="B239" t="str">
            <v>RS ZA</v>
          </cell>
          <cell r="C239" t="str">
            <v>PAČIN</v>
          </cell>
          <cell r="D239" t="str">
            <v>JURAJ</v>
          </cell>
          <cell r="E239" t="str">
            <v>Mgr.</v>
          </cell>
          <cell r="F239" t="str">
            <v/>
          </cell>
          <cell r="G239" t="str">
            <v>9109248027</v>
          </cell>
          <cell r="H239">
            <v>33505</v>
          </cell>
          <cell r="I239" t="str">
            <v>RUŽOMBEROK</v>
          </cell>
          <cell r="J239" t="str">
            <v>Muž</v>
          </cell>
          <cell r="K239" t="str">
            <v>10339</v>
          </cell>
        </row>
        <row r="240">
          <cell r="A240" t="str">
            <v>14763</v>
          </cell>
          <cell r="B240" t="str">
            <v>RS KE</v>
          </cell>
          <cell r="C240" t="str">
            <v>MEGYESI</v>
          </cell>
          <cell r="D240" t="str">
            <v>DÁVID</v>
          </cell>
          <cell r="E240" t="str">
            <v>Ing.</v>
          </cell>
          <cell r="F240" t="str">
            <v>PhD.</v>
          </cell>
          <cell r="G240" t="str">
            <v>9402178962</v>
          </cell>
          <cell r="H240">
            <v>34382</v>
          </cell>
          <cell r="I240" t="str">
            <v>KOŠICE</v>
          </cell>
          <cell r="J240" t="str">
            <v>Muž</v>
          </cell>
          <cell r="K240" t="str">
            <v>10317</v>
          </cell>
        </row>
        <row r="241">
          <cell r="A241" t="str">
            <v>14845</v>
          </cell>
          <cell r="B241" t="str">
            <v>RS BB</v>
          </cell>
          <cell r="C241" t="str">
            <v>KULAVIAK</v>
          </cell>
          <cell r="D241" t="str">
            <v>RICHARD</v>
          </cell>
          <cell r="E241" t="str">
            <v>JUDr.</v>
          </cell>
          <cell r="F241" t="str">
            <v/>
          </cell>
          <cell r="G241" t="str">
            <v>9105228165</v>
          </cell>
          <cell r="H241">
            <v>33380</v>
          </cell>
          <cell r="I241" t="str">
            <v>MARTIN</v>
          </cell>
          <cell r="J241" t="str">
            <v>Muž</v>
          </cell>
          <cell r="K241" t="str">
            <v>10326</v>
          </cell>
        </row>
        <row r="242">
          <cell r="A242" t="str">
            <v>14855</v>
          </cell>
          <cell r="B242" t="str">
            <v>RS KE</v>
          </cell>
          <cell r="C242" t="str">
            <v>RAJŤÚK</v>
          </cell>
          <cell r="D242" t="str">
            <v>TOMÁŠ</v>
          </cell>
          <cell r="E242" t="str">
            <v>Ing.</v>
          </cell>
          <cell r="F242" t="str">
            <v/>
          </cell>
          <cell r="G242" t="str">
            <v>9103238078</v>
          </cell>
          <cell r="H242">
            <v>33320</v>
          </cell>
          <cell r="I242" t="str">
            <v>LUČENEC</v>
          </cell>
          <cell r="J242" t="str">
            <v>Muž</v>
          </cell>
          <cell r="K242" t="str">
            <v>10333</v>
          </cell>
        </row>
        <row r="243">
          <cell r="A243" t="str">
            <v>14916</v>
          </cell>
          <cell r="B243" t="str">
            <v/>
          </cell>
          <cell r="C243" t="str">
            <v>SZIMANSKÝ</v>
          </cell>
          <cell r="D243" t="str">
            <v>DÁVID</v>
          </cell>
          <cell r="E243" t="str">
            <v/>
          </cell>
          <cell r="F243" t="str">
            <v/>
          </cell>
          <cell r="G243" t="str">
            <v>9307018039</v>
          </cell>
          <cell r="H243">
            <v>34151</v>
          </cell>
          <cell r="I243" t="str">
            <v>RUŽOMBEROK</v>
          </cell>
          <cell r="J243" t="str">
            <v>Muž</v>
          </cell>
          <cell r="K243" t="str">
            <v>10359</v>
          </cell>
        </row>
        <row r="244">
          <cell r="A244" t="str">
            <v>14945</v>
          </cell>
          <cell r="B244" t="str">
            <v>RS BB</v>
          </cell>
          <cell r="C244" t="str">
            <v>PURGATOVÁ</v>
          </cell>
          <cell r="D244" t="str">
            <v>HENRIETA</v>
          </cell>
          <cell r="E244" t="str">
            <v/>
          </cell>
          <cell r="F244" t="str">
            <v/>
          </cell>
          <cell r="G244" t="str">
            <v>9754063913</v>
          </cell>
          <cell r="H244">
            <v>35526</v>
          </cell>
          <cell r="I244" t="str">
            <v>BANSKÁ BYSTRICA</v>
          </cell>
          <cell r="J244" t="str">
            <v>Žena</v>
          </cell>
          <cell r="K244" t="str">
            <v>10339</v>
          </cell>
        </row>
        <row r="245">
          <cell r="A245" t="str">
            <v>14949</v>
          </cell>
          <cell r="B245" t="str">
            <v/>
          </cell>
          <cell r="C245" t="str">
            <v>RUSNÁK</v>
          </cell>
          <cell r="D245" t="str">
            <v>ERIK</v>
          </cell>
          <cell r="E245" t="str">
            <v>Bc.</v>
          </cell>
          <cell r="F245" t="str">
            <v/>
          </cell>
          <cell r="G245" t="str">
            <v>9407079836</v>
          </cell>
          <cell r="H245">
            <v>34522</v>
          </cell>
          <cell r="I245" t="str">
            <v>TREBIŠOV</v>
          </cell>
          <cell r="J245" t="str">
            <v>Muž</v>
          </cell>
          <cell r="K245" t="str">
            <v>10345</v>
          </cell>
        </row>
        <row r="246">
          <cell r="A246" t="str">
            <v>15031</v>
          </cell>
          <cell r="B246" t="str">
            <v>RS BB</v>
          </cell>
          <cell r="C246" t="str">
            <v>VAVREK</v>
          </cell>
          <cell r="D246" t="str">
            <v>MILAN</v>
          </cell>
          <cell r="E246" t="str">
            <v/>
          </cell>
          <cell r="F246" t="str">
            <v/>
          </cell>
          <cell r="G246" t="str">
            <v>9611207881</v>
          </cell>
          <cell r="H246">
            <v>35389</v>
          </cell>
          <cell r="I246" t="str">
            <v>REVÚCA</v>
          </cell>
          <cell r="J246" t="str">
            <v>Muž</v>
          </cell>
          <cell r="K246" t="str">
            <v>10333</v>
          </cell>
        </row>
        <row r="247">
          <cell r="A247" t="str">
            <v>15046</v>
          </cell>
          <cell r="B247" t="str">
            <v>RS PO</v>
          </cell>
          <cell r="C247" t="str">
            <v>BEDNÁR</v>
          </cell>
          <cell r="D247" t="str">
            <v>JOZEF</v>
          </cell>
          <cell r="E247" t="str">
            <v>Ing.</v>
          </cell>
          <cell r="F247" t="str">
            <v/>
          </cell>
          <cell r="G247" t="str">
            <v>9609218883</v>
          </cell>
          <cell r="H247">
            <v>35329</v>
          </cell>
          <cell r="I247" t="str">
            <v>VRANOV NAD TOPĽOU</v>
          </cell>
          <cell r="J247" t="str">
            <v>Muž</v>
          </cell>
          <cell r="K247" t="str">
            <v>10325</v>
          </cell>
        </row>
        <row r="248">
          <cell r="A248" t="str">
            <v>15136</v>
          </cell>
          <cell r="B248" t="str">
            <v>RS NR</v>
          </cell>
          <cell r="C248" t="str">
            <v>BODNÁR</v>
          </cell>
          <cell r="D248" t="str">
            <v>MILOŠ</v>
          </cell>
          <cell r="E248" t="str">
            <v/>
          </cell>
          <cell r="F248" t="str">
            <v/>
          </cell>
          <cell r="G248" t="str">
            <v>9606166614</v>
          </cell>
          <cell r="H248">
            <v>35232</v>
          </cell>
          <cell r="I248" t="str">
            <v>SNINA</v>
          </cell>
          <cell r="J248" t="str">
            <v>Muž</v>
          </cell>
          <cell r="K248" t="str">
            <v>10334</v>
          </cell>
        </row>
        <row r="249">
          <cell r="A249" t="str">
            <v>15262</v>
          </cell>
          <cell r="B249" t="str">
            <v>RS NR</v>
          </cell>
          <cell r="C249" t="str">
            <v>ÁRMAI</v>
          </cell>
          <cell r="D249" t="str">
            <v>DÁVID</v>
          </cell>
          <cell r="E249" t="str">
            <v/>
          </cell>
          <cell r="F249" t="str">
            <v>DiS.</v>
          </cell>
          <cell r="G249" t="str">
            <v>9009257202</v>
          </cell>
          <cell r="H249">
            <v>33141</v>
          </cell>
          <cell r="I249" t="str">
            <v>NOVÉ ZÁMKY</v>
          </cell>
          <cell r="J249" t="str">
            <v>Muž</v>
          </cell>
          <cell r="K249" t="str">
            <v>10325</v>
          </cell>
        </row>
        <row r="250">
          <cell r="A250" t="str">
            <v>15300</v>
          </cell>
          <cell r="B250" t="str">
            <v>RS BA</v>
          </cell>
          <cell r="C250" t="str">
            <v>ĎURÍK</v>
          </cell>
          <cell r="D250" t="str">
            <v>MATÚŠ</v>
          </cell>
          <cell r="E250" t="str">
            <v>Ing.Ing.</v>
          </cell>
          <cell r="F250" t="str">
            <v/>
          </cell>
          <cell r="G250" t="str">
            <v>9403178532</v>
          </cell>
          <cell r="H250">
            <v>34410</v>
          </cell>
          <cell r="I250" t="str">
            <v>ZVOLEN</v>
          </cell>
          <cell r="J250" t="str">
            <v>Muž</v>
          </cell>
          <cell r="K250" t="str">
            <v>10344</v>
          </cell>
        </row>
        <row r="251">
          <cell r="A251" t="str">
            <v>15305</v>
          </cell>
          <cell r="B251" t="str">
            <v>RS KE</v>
          </cell>
          <cell r="C251" t="str">
            <v>VAŠKO</v>
          </cell>
          <cell r="D251" t="str">
            <v>BRANISLAV</v>
          </cell>
          <cell r="E251" t="str">
            <v>Ing.</v>
          </cell>
          <cell r="F251" t="str">
            <v/>
          </cell>
          <cell r="G251" t="str">
            <v>9102159836</v>
          </cell>
          <cell r="H251">
            <v>33284</v>
          </cell>
          <cell r="I251" t="str">
            <v>TREBIŠOV</v>
          </cell>
          <cell r="J251" t="str">
            <v>Muž</v>
          </cell>
          <cell r="K251" t="str">
            <v>10323</v>
          </cell>
        </row>
        <row r="252">
          <cell r="A252" t="str">
            <v>15338</v>
          </cell>
          <cell r="B252" t="str">
            <v/>
          </cell>
          <cell r="C252" t="str">
            <v>PAROBEK</v>
          </cell>
          <cell r="D252" t="str">
            <v>ERIK</v>
          </cell>
          <cell r="E252" t="str">
            <v/>
          </cell>
          <cell r="F252" t="str">
            <v/>
          </cell>
          <cell r="G252" t="str">
            <v>8112078238</v>
          </cell>
          <cell r="H252">
            <v>29927</v>
          </cell>
          <cell r="I252" t="str">
            <v>VEĽKÝ KRTÍŠ</v>
          </cell>
          <cell r="J252" t="str">
            <v>Muž</v>
          </cell>
          <cell r="K252" t="str">
            <v>10355</v>
          </cell>
        </row>
        <row r="253">
          <cell r="A253" t="str">
            <v>15357</v>
          </cell>
          <cell r="B253" t="str">
            <v>RS PO</v>
          </cell>
          <cell r="C253" t="str">
            <v>BREZINA</v>
          </cell>
          <cell r="D253" t="str">
            <v>MICHAL</v>
          </cell>
          <cell r="E253" t="str">
            <v/>
          </cell>
          <cell r="F253" t="str">
            <v/>
          </cell>
          <cell r="G253" t="str">
            <v>9608177579</v>
          </cell>
          <cell r="H253">
            <v>35294</v>
          </cell>
          <cell r="I253" t="str">
            <v>POPRAD</v>
          </cell>
          <cell r="J253" t="str">
            <v>Muž</v>
          </cell>
          <cell r="K253" t="str">
            <v>10330</v>
          </cell>
        </row>
        <row r="254">
          <cell r="A254" t="str">
            <v>15449</v>
          </cell>
          <cell r="B254" t="str">
            <v/>
          </cell>
          <cell r="C254" t="str">
            <v>NANIAS</v>
          </cell>
          <cell r="D254" t="str">
            <v>RICHARD</v>
          </cell>
          <cell r="E254" t="str">
            <v/>
          </cell>
          <cell r="F254" t="str">
            <v/>
          </cell>
          <cell r="G254" t="str">
            <v>9609032334</v>
          </cell>
          <cell r="H254">
            <v>35311</v>
          </cell>
          <cell r="I254" t="str">
            <v>ŠAHY</v>
          </cell>
          <cell r="J254" t="str">
            <v>Muž</v>
          </cell>
          <cell r="K254" t="str">
            <v>10351</v>
          </cell>
        </row>
        <row r="255">
          <cell r="A255" t="str">
            <v>15457</v>
          </cell>
          <cell r="B255" t="str">
            <v/>
          </cell>
          <cell r="C255" t="str">
            <v>TEKEL</v>
          </cell>
          <cell r="D255" t="str">
            <v>FILIP</v>
          </cell>
          <cell r="E255" t="str">
            <v/>
          </cell>
          <cell r="F255" t="str">
            <v/>
          </cell>
          <cell r="G255" t="str">
            <v>9601074032</v>
          </cell>
          <cell r="H255">
            <v>35071</v>
          </cell>
          <cell r="I255" t="str">
            <v>BREZNO</v>
          </cell>
          <cell r="J255" t="str">
            <v>Muž</v>
          </cell>
          <cell r="K255" t="str">
            <v>10349</v>
          </cell>
        </row>
        <row r="256">
          <cell r="A256" t="str">
            <v>15479</v>
          </cell>
          <cell r="B256" t="str">
            <v>RS KE</v>
          </cell>
          <cell r="C256" t="str">
            <v>KORNAJ</v>
          </cell>
          <cell r="D256" t="str">
            <v>MARCO</v>
          </cell>
          <cell r="E256" t="str">
            <v>Mgr.</v>
          </cell>
          <cell r="F256" t="str">
            <v/>
          </cell>
          <cell r="G256" t="str">
            <v>9610076487</v>
          </cell>
          <cell r="H256">
            <v>35345</v>
          </cell>
          <cell r="I256" t="str">
            <v>HUMENNÉ</v>
          </cell>
          <cell r="J256" t="str">
            <v>Muž</v>
          </cell>
          <cell r="K256" t="str">
            <v>10319</v>
          </cell>
        </row>
        <row r="257">
          <cell r="A257" t="str">
            <v>15512</v>
          </cell>
          <cell r="B257" t="str">
            <v/>
          </cell>
          <cell r="C257" t="str">
            <v>HORVÁTHOVÁ</v>
          </cell>
          <cell r="D257" t="str">
            <v>NIKOLA</v>
          </cell>
          <cell r="E257" t="str">
            <v/>
          </cell>
          <cell r="F257" t="str">
            <v/>
          </cell>
          <cell r="G257" t="str">
            <v>9751293750</v>
          </cell>
          <cell r="H257">
            <v>35459</v>
          </cell>
          <cell r="I257" t="str">
            <v>TRNAVA</v>
          </cell>
          <cell r="J257" t="str">
            <v>Žena</v>
          </cell>
          <cell r="K257" t="str">
            <v>10354</v>
          </cell>
        </row>
        <row r="258">
          <cell r="A258" t="str">
            <v>15514</v>
          </cell>
          <cell r="B258" t="str">
            <v>RS BA</v>
          </cell>
          <cell r="C258" t="str">
            <v>MIHAĽOV</v>
          </cell>
          <cell r="D258" t="str">
            <v>MAROŠ</v>
          </cell>
          <cell r="E258" t="str">
            <v/>
          </cell>
          <cell r="F258" t="str">
            <v/>
          </cell>
          <cell r="G258" t="str">
            <v>8605088910</v>
          </cell>
          <cell r="H258">
            <v>31540</v>
          </cell>
          <cell r="I258" t="str">
            <v>HUMENNÉ</v>
          </cell>
          <cell r="J258" t="str">
            <v>Muž</v>
          </cell>
          <cell r="K258" t="str">
            <v>10344</v>
          </cell>
        </row>
        <row r="259">
          <cell r="A259" t="str">
            <v>15588</v>
          </cell>
          <cell r="B259" t="str">
            <v>RS BB</v>
          </cell>
          <cell r="C259" t="str">
            <v>SVOREŇ</v>
          </cell>
          <cell r="D259" t="str">
            <v>PETER</v>
          </cell>
          <cell r="E259" t="str">
            <v/>
          </cell>
          <cell r="F259" t="str">
            <v/>
          </cell>
          <cell r="G259" t="str">
            <v>9403198530</v>
          </cell>
          <cell r="H259">
            <v>34412</v>
          </cell>
          <cell r="I259" t="str">
            <v>ZVOLEN</v>
          </cell>
          <cell r="J259" t="str">
            <v>Muž</v>
          </cell>
          <cell r="K259" t="str">
            <v>10318</v>
          </cell>
        </row>
        <row r="260">
          <cell r="A260" t="str">
            <v>15647</v>
          </cell>
          <cell r="B260" t="str">
            <v/>
          </cell>
          <cell r="C260" t="str">
            <v>FEČO</v>
          </cell>
          <cell r="D260" t="str">
            <v>LUKÁŠ</v>
          </cell>
          <cell r="E260" t="str">
            <v/>
          </cell>
          <cell r="F260" t="str">
            <v/>
          </cell>
          <cell r="G260" t="str">
            <v>9706287701</v>
          </cell>
          <cell r="H260">
            <v>35609</v>
          </cell>
          <cell r="I260" t="str">
            <v>PREŠOV</v>
          </cell>
          <cell r="J260" t="str">
            <v>Muž</v>
          </cell>
          <cell r="K260" t="str">
            <v>10355</v>
          </cell>
        </row>
        <row r="261">
          <cell r="A261" t="str">
            <v>15660</v>
          </cell>
          <cell r="B261" t="str">
            <v/>
          </cell>
          <cell r="C261" t="str">
            <v>GAJDOŠ</v>
          </cell>
          <cell r="D261" t="str">
            <v>BENEDIKT</v>
          </cell>
          <cell r="E261" t="str">
            <v/>
          </cell>
          <cell r="F261" t="str">
            <v/>
          </cell>
          <cell r="G261" t="str">
            <v>9501268007</v>
          </cell>
          <cell r="H261">
            <v>34725</v>
          </cell>
          <cell r="I261" t="str">
            <v>RUŽOMBEROK</v>
          </cell>
          <cell r="J261" t="str">
            <v>Muž</v>
          </cell>
          <cell r="K261" t="str">
            <v>10349</v>
          </cell>
        </row>
        <row r="262">
          <cell r="A262" t="str">
            <v>15695</v>
          </cell>
          <cell r="B262" t="str">
            <v>RS TN</v>
          </cell>
          <cell r="C262" t="str">
            <v>CHARBULIAK</v>
          </cell>
          <cell r="D262" t="str">
            <v>DOMINIK</v>
          </cell>
          <cell r="E262" t="str">
            <v>Ing.</v>
          </cell>
          <cell r="F262" t="str">
            <v/>
          </cell>
          <cell r="G262" t="str">
            <v>9710106197</v>
          </cell>
          <cell r="H262">
            <v>35713</v>
          </cell>
          <cell r="I262" t="str">
            <v>ŽILINA</v>
          </cell>
          <cell r="J262" t="str">
            <v>Muž</v>
          </cell>
          <cell r="K262" t="str">
            <v>10326</v>
          </cell>
        </row>
        <row r="263">
          <cell r="A263" t="str">
            <v>15717</v>
          </cell>
          <cell r="B263" t="str">
            <v>RS TN</v>
          </cell>
          <cell r="C263" t="str">
            <v>ŠTIBLÁRIK</v>
          </cell>
          <cell r="D263" t="str">
            <v>MICHAL</v>
          </cell>
          <cell r="E263" t="str">
            <v/>
          </cell>
          <cell r="F263" t="str">
            <v/>
          </cell>
          <cell r="G263" t="str">
            <v>9409058208</v>
          </cell>
          <cell r="H263">
            <v>34582</v>
          </cell>
          <cell r="I263" t="str">
            <v>ILAVA</v>
          </cell>
          <cell r="J263" t="str">
            <v>Muž</v>
          </cell>
          <cell r="K263" t="str">
            <v>10319</v>
          </cell>
        </row>
        <row r="264">
          <cell r="A264" t="str">
            <v>15737</v>
          </cell>
          <cell r="B264" t="str">
            <v>RS PO</v>
          </cell>
          <cell r="C264" t="str">
            <v>ANTALOVÁ</v>
          </cell>
          <cell r="D264" t="str">
            <v>SOFIA</v>
          </cell>
          <cell r="E264" t="str">
            <v/>
          </cell>
          <cell r="F264" t="str">
            <v/>
          </cell>
          <cell r="G264" t="str">
            <v>9754097584</v>
          </cell>
          <cell r="H264">
            <v>35529</v>
          </cell>
          <cell r="I264" t="str">
            <v>POPRAD</v>
          </cell>
          <cell r="J264" t="str">
            <v>Žena</v>
          </cell>
          <cell r="K264" t="str">
            <v>10334</v>
          </cell>
        </row>
        <row r="265">
          <cell r="A265" t="str">
            <v>15809</v>
          </cell>
          <cell r="B265" t="str">
            <v/>
          </cell>
          <cell r="C265" t="str">
            <v>MAKÓ</v>
          </cell>
          <cell r="D265" t="str">
            <v>MICHAL</v>
          </cell>
          <cell r="E265" t="str">
            <v/>
          </cell>
          <cell r="F265" t="str">
            <v/>
          </cell>
          <cell r="G265" t="str">
            <v>9512189423</v>
          </cell>
          <cell r="H265">
            <v>35051</v>
          </cell>
          <cell r="I265" t="str">
            <v>PREŠOV</v>
          </cell>
          <cell r="J265" t="str">
            <v>Muž</v>
          </cell>
          <cell r="K265" t="str">
            <v>10348</v>
          </cell>
        </row>
        <row r="266">
          <cell r="A266" t="str">
            <v>15810</v>
          </cell>
          <cell r="B266" t="str">
            <v>RS PO</v>
          </cell>
          <cell r="C266" t="str">
            <v>NOVOTNÝ</v>
          </cell>
          <cell r="D266" t="str">
            <v>ROMAN</v>
          </cell>
          <cell r="E266" t="str">
            <v/>
          </cell>
          <cell r="F266" t="str">
            <v/>
          </cell>
          <cell r="G266" t="str">
            <v>9807247692</v>
          </cell>
          <cell r="H266">
            <v>36000</v>
          </cell>
          <cell r="I266" t="str">
            <v>PREŠOV</v>
          </cell>
          <cell r="J266" t="str">
            <v>Muž</v>
          </cell>
          <cell r="K266" t="str">
            <v>10321</v>
          </cell>
        </row>
        <row r="267">
          <cell r="A267" t="str">
            <v>15837</v>
          </cell>
          <cell r="B267" t="str">
            <v/>
          </cell>
          <cell r="C267" t="str">
            <v>VÁGNER</v>
          </cell>
          <cell r="D267" t="str">
            <v>DENIS</v>
          </cell>
          <cell r="E267" t="str">
            <v/>
          </cell>
          <cell r="F267" t="str">
            <v/>
          </cell>
          <cell r="G267" t="str">
            <v>9805203914</v>
          </cell>
          <cell r="H267">
            <v>35935</v>
          </cell>
          <cell r="I267" t="str">
            <v>BANSKÁ BYSTRICA</v>
          </cell>
          <cell r="J267" t="str">
            <v>Muž</v>
          </cell>
          <cell r="K267" t="str">
            <v>10351</v>
          </cell>
        </row>
        <row r="268">
          <cell r="A268" t="str">
            <v>15853</v>
          </cell>
          <cell r="B268" t="str">
            <v/>
          </cell>
          <cell r="C268" t="str">
            <v>PATRÍK</v>
          </cell>
          <cell r="D268" t="str">
            <v>RUDOLF</v>
          </cell>
          <cell r="E268" t="str">
            <v/>
          </cell>
          <cell r="F268" t="str">
            <v/>
          </cell>
          <cell r="G268" t="str">
            <v>9710085396</v>
          </cell>
          <cell r="H268">
            <v>35711</v>
          </cell>
          <cell r="I268" t="str">
            <v>HNÚŠŤA</v>
          </cell>
          <cell r="J268" t="str">
            <v>Muž</v>
          </cell>
          <cell r="K268" t="str">
            <v>10359</v>
          </cell>
        </row>
        <row r="269">
          <cell r="A269" t="str">
            <v>15876</v>
          </cell>
          <cell r="B269" t="str">
            <v>RS BB</v>
          </cell>
          <cell r="C269" t="str">
            <v>STRUHÁR</v>
          </cell>
          <cell r="D269" t="str">
            <v>DÁVID</v>
          </cell>
          <cell r="E269" t="str">
            <v/>
          </cell>
          <cell r="F269" t="str">
            <v/>
          </cell>
          <cell r="G269" t="str">
            <v>9802106105</v>
          </cell>
          <cell r="H269">
            <v>35836</v>
          </cell>
          <cell r="I269" t="str">
            <v>ŽIAR NAD HRONOM</v>
          </cell>
          <cell r="J269" t="str">
            <v>Muž</v>
          </cell>
          <cell r="K269" t="str">
            <v>10322</v>
          </cell>
        </row>
        <row r="270">
          <cell r="A270" t="str">
            <v>15928</v>
          </cell>
          <cell r="B270" t="str">
            <v/>
          </cell>
          <cell r="C270" t="str">
            <v>VALACH</v>
          </cell>
          <cell r="D270" t="str">
            <v>ADRIÁN</v>
          </cell>
          <cell r="E270" t="str">
            <v/>
          </cell>
          <cell r="F270" t="str">
            <v/>
          </cell>
          <cell r="G270" t="str">
            <v>9302208223</v>
          </cell>
          <cell r="H270">
            <v>34020</v>
          </cell>
          <cell r="I270" t="str">
            <v>POVAŽSKÁ BYSTRICA</v>
          </cell>
          <cell r="J270" t="str">
            <v>Muž</v>
          </cell>
          <cell r="K270" t="str">
            <v>10360</v>
          </cell>
        </row>
        <row r="271">
          <cell r="A271" t="str">
            <v>15933</v>
          </cell>
          <cell r="B271" t="str">
            <v>RS NR</v>
          </cell>
          <cell r="C271" t="str">
            <v>GOLDSCHMIDT</v>
          </cell>
          <cell r="D271" t="str">
            <v>JAKUB</v>
          </cell>
          <cell r="E271" t="str">
            <v>Ing.</v>
          </cell>
          <cell r="F271" t="str">
            <v/>
          </cell>
          <cell r="G271" t="str">
            <v>9707167877</v>
          </cell>
          <cell r="H271">
            <v>35627</v>
          </cell>
          <cell r="I271" t="str">
            <v>REVÚCA</v>
          </cell>
          <cell r="J271" t="str">
            <v>Muž</v>
          </cell>
          <cell r="K271" t="str">
            <v>10326</v>
          </cell>
        </row>
        <row r="272">
          <cell r="A272" t="str">
            <v>15969</v>
          </cell>
          <cell r="B272" t="str">
            <v/>
          </cell>
          <cell r="C272" t="str">
            <v>MAJERČÁK</v>
          </cell>
          <cell r="D272" t="str">
            <v>JAKUB</v>
          </cell>
          <cell r="E272" t="str">
            <v>Bc.</v>
          </cell>
          <cell r="F272" t="str">
            <v/>
          </cell>
          <cell r="G272" t="str">
            <v>9805037462</v>
          </cell>
          <cell r="H272">
            <v>35918</v>
          </cell>
          <cell r="I272" t="str">
            <v>KEŽMAROK</v>
          </cell>
          <cell r="J272" t="str">
            <v>Muž</v>
          </cell>
          <cell r="K272" t="str">
            <v>10346</v>
          </cell>
        </row>
        <row r="273">
          <cell r="A273" t="str">
            <v>15973</v>
          </cell>
          <cell r="B273" t="str">
            <v/>
          </cell>
          <cell r="C273" t="str">
            <v>TARČÁKOVÁ</v>
          </cell>
          <cell r="D273" t="str">
            <v>ERIKA</v>
          </cell>
          <cell r="E273" t="str">
            <v>Mgr.</v>
          </cell>
          <cell r="F273" t="str">
            <v/>
          </cell>
          <cell r="G273" t="str">
            <v>9854287707</v>
          </cell>
          <cell r="H273">
            <v>35913</v>
          </cell>
          <cell r="I273" t="str">
            <v>PREŠOV</v>
          </cell>
          <cell r="J273" t="str">
            <v>Žena</v>
          </cell>
          <cell r="K273" t="str">
            <v>10350</v>
          </cell>
        </row>
        <row r="274">
          <cell r="A274" t="str">
            <v>15986</v>
          </cell>
          <cell r="B274" t="str">
            <v>RS ZA</v>
          </cell>
          <cell r="C274" t="str">
            <v>KUKURA</v>
          </cell>
          <cell r="D274" t="str">
            <v>RASTISLAV</v>
          </cell>
          <cell r="E274" t="str">
            <v/>
          </cell>
          <cell r="F274" t="str">
            <v/>
          </cell>
          <cell r="G274" t="str">
            <v>7508169361</v>
          </cell>
          <cell r="H274">
            <v>27622</v>
          </cell>
          <cell r="I274" t="str">
            <v>SPIŠSKÁ NOVÁ VES</v>
          </cell>
          <cell r="J274" t="str">
            <v>Muž</v>
          </cell>
          <cell r="K274" t="str">
            <v>10331</v>
          </cell>
        </row>
        <row r="275">
          <cell r="A275" t="str">
            <v>16010</v>
          </cell>
          <cell r="B275" t="str">
            <v>RS KE</v>
          </cell>
          <cell r="C275" t="str">
            <v>RAGAN</v>
          </cell>
          <cell r="D275" t="str">
            <v>MARTIN</v>
          </cell>
          <cell r="E275" t="str">
            <v/>
          </cell>
          <cell r="F275" t="str">
            <v/>
          </cell>
          <cell r="G275" t="str">
            <v>9706297304</v>
          </cell>
          <cell r="H275">
            <v>35610</v>
          </cell>
          <cell r="I275" t="str">
            <v>MICHALOVCE</v>
          </cell>
          <cell r="J275" t="str">
            <v>Muž</v>
          </cell>
          <cell r="K275" t="str">
            <v>10324</v>
          </cell>
        </row>
        <row r="276">
          <cell r="A276" t="str">
            <v>16065</v>
          </cell>
          <cell r="B276" t="str">
            <v/>
          </cell>
          <cell r="C276" t="str">
            <v>ŠIMEK</v>
          </cell>
          <cell r="D276" t="str">
            <v>KAROL</v>
          </cell>
          <cell r="E276" t="str">
            <v/>
          </cell>
          <cell r="F276" t="str">
            <v/>
          </cell>
          <cell r="G276" t="str">
            <v>9807104527</v>
          </cell>
          <cell r="H276">
            <v>35986</v>
          </cell>
          <cell r="I276" t="str">
            <v>LIPTOVSKÝ MIKULÁŠ</v>
          </cell>
          <cell r="J276" t="str">
            <v>Muž</v>
          </cell>
          <cell r="K276" t="str">
            <v>10346</v>
          </cell>
        </row>
        <row r="277">
          <cell r="A277" t="str">
            <v>16068</v>
          </cell>
          <cell r="B277" t="str">
            <v>RS ZA</v>
          </cell>
          <cell r="C277" t="str">
            <v>KOHÚT</v>
          </cell>
          <cell r="D277" t="str">
            <v>MARTIN</v>
          </cell>
          <cell r="E277" t="str">
            <v/>
          </cell>
          <cell r="F277" t="str">
            <v/>
          </cell>
          <cell r="G277" t="str">
            <v>9805056184</v>
          </cell>
          <cell r="H277">
            <v>35920</v>
          </cell>
          <cell r="I277" t="str">
            <v>ŽILINA</v>
          </cell>
          <cell r="J277" t="str">
            <v>Muž</v>
          </cell>
          <cell r="K277" t="str">
            <v>10323</v>
          </cell>
        </row>
        <row r="278">
          <cell r="A278" t="str">
            <v>16069</v>
          </cell>
          <cell r="B278" t="str">
            <v>RS ZA</v>
          </cell>
          <cell r="C278" t="str">
            <v>VRAŇÁK</v>
          </cell>
          <cell r="D278" t="str">
            <v>SEBASTIÁN</v>
          </cell>
          <cell r="E278" t="str">
            <v>Ing.</v>
          </cell>
          <cell r="F278" t="str">
            <v/>
          </cell>
          <cell r="G278" t="str">
            <v>9802244430</v>
          </cell>
          <cell r="H278">
            <v>35850</v>
          </cell>
          <cell r="I278" t="str">
            <v>TRSTENÁ</v>
          </cell>
          <cell r="J278" t="str">
            <v>Muž</v>
          </cell>
          <cell r="K278" t="str">
            <v>10317</v>
          </cell>
        </row>
        <row r="279">
          <cell r="A279" t="str">
            <v>16159</v>
          </cell>
          <cell r="B279" t="str">
            <v>RS TN</v>
          </cell>
          <cell r="C279" t="str">
            <v>JÁNOŠOVÁ</v>
          </cell>
          <cell r="D279" t="str">
            <v>KRISTÍNA</v>
          </cell>
          <cell r="E279" t="str">
            <v>Mgr.</v>
          </cell>
          <cell r="F279" t="str">
            <v/>
          </cell>
          <cell r="G279" t="str">
            <v>9853212655</v>
          </cell>
          <cell r="H279">
            <v>35875</v>
          </cell>
          <cell r="I279" t="str">
            <v>ZLATÉ MORAVCE</v>
          </cell>
          <cell r="J279" t="str">
            <v>Žena</v>
          </cell>
          <cell r="K279" t="str">
            <v>10317</v>
          </cell>
        </row>
        <row r="280">
          <cell r="A280" t="str">
            <v>16192</v>
          </cell>
          <cell r="B280" t="str">
            <v>RS NR</v>
          </cell>
          <cell r="C280" t="str">
            <v>RUTIČ</v>
          </cell>
          <cell r="D280" t="str">
            <v>ADAM</v>
          </cell>
          <cell r="E280" t="str">
            <v>Mgr.</v>
          </cell>
          <cell r="F280" t="str">
            <v/>
          </cell>
          <cell r="G280" t="str">
            <v>9805292541</v>
          </cell>
          <cell r="H280">
            <v>35944</v>
          </cell>
          <cell r="I280" t="str">
            <v>NITRA</v>
          </cell>
          <cell r="J280" t="str">
            <v>Muž</v>
          </cell>
          <cell r="K280" t="str">
            <v>10326</v>
          </cell>
        </row>
        <row r="281">
          <cell r="A281" t="str">
            <v>16219</v>
          </cell>
          <cell r="B281" t="str">
            <v/>
          </cell>
          <cell r="C281" t="str">
            <v>HORVÁTH</v>
          </cell>
          <cell r="D281" t="str">
            <v>MARTIN</v>
          </cell>
          <cell r="E281" t="str">
            <v/>
          </cell>
          <cell r="F281" t="str">
            <v/>
          </cell>
          <cell r="G281" t="str">
            <v>9807312537</v>
          </cell>
          <cell r="H281">
            <v>36007</v>
          </cell>
          <cell r="I281" t="str">
            <v>NITRA</v>
          </cell>
          <cell r="J281" t="str">
            <v>Muž</v>
          </cell>
          <cell r="K281" t="str">
            <v>10354</v>
          </cell>
        </row>
        <row r="282">
          <cell r="A282" t="str">
            <v>16230</v>
          </cell>
          <cell r="B282" t="str">
            <v/>
          </cell>
          <cell r="C282" t="str">
            <v>ŽEMBERY</v>
          </cell>
          <cell r="D282" t="str">
            <v>JAKUB</v>
          </cell>
          <cell r="E282" t="str">
            <v/>
          </cell>
          <cell r="F282" t="str">
            <v/>
          </cell>
          <cell r="G282" t="str">
            <v>9711012729</v>
          </cell>
          <cell r="H282">
            <v>35735</v>
          </cell>
          <cell r="I282" t="str">
            <v>NOVÉ ZÁMKY</v>
          </cell>
          <cell r="J282" t="str">
            <v>Muž</v>
          </cell>
          <cell r="K282" t="str">
            <v>10346</v>
          </cell>
        </row>
        <row r="283">
          <cell r="A283" t="str">
            <v>16234</v>
          </cell>
          <cell r="B283" t="str">
            <v>RS BB</v>
          </cell>
          <cell r="C283" t="str">
            <v>KARDOŠ</v>
          </cell>
          <cell r="D283" t="str">
            <v>MILAN</v>
          </cell>
          <cell r="E283" t="str">
            <v/>
          </cell>
          <cell r="F283" t="str">
            <v/>
          </cell>
          <cell r="G283" t="str">
            <v>9312267723</v>
          </cell>
          <cell r="H283">
            <v>34329</v>
          </cell>
          <cell r="I283" t="str">
            <v>BANSKÁ BYSTRICA</v>
          </cell>
          <cell r="J283" t="str">
            <v>Muž</v>
          </cell>
          <cell r="K283" t="str">
            <v>10322</v>
          </cell>
        </row>
        <row r="284">
          <cell r="A284" t="str">
            <v>16234</v>
          </cell>
          <cell r="B284" t="str">
            <v>RS BB</v>
          </cell>
          <cell r="C284" t="str">
            <v>KARDOŠ</v>
          </cell>
          <cell r="D284" t="str">
            <v>MILAN</v>
          </cell>
          <cell r="E284" t="str">
            <v/>
          </cell>
          <cell r="F284" t="str">
            <v/>
          </cell>
          <cell r="G284" t="str">
            <v>9312267723</v>
          </cell>
          <cell r="H284">
            <v>34329</v>
          </cell>
          <cell r="I284" t="str">
            <v>BANSKÁ BYSTRICA</v>
          </cell>
          <cell r="J284" t="str">
            <v>Muž</v>
          </cell>
          <cell r="K284" t="str">
            <v>10330</v>
          </cell>
        </row>
        <row r="285">
          <cell r="A285" t="str">
            <v>16297</v>
          </cell>
          <cell r="B285" t="str">
            <v/>
          </cell>
          <cell r="C285" t="str">
            <v>KOLEŠTÍK</v>
          </cell>
          <cell r="D285" t="str">
            <v>LUKÁŠ</v>
          </cell>
          <cell r="E285" t="str">
            <v/>
          </cell>
          <cell r="F285" t="str">
            <v/>
          </cell>
          <cell r="G285" t="str">
            <v>8401207683</v>
          </cell>
          <cell r="H285">
            <v>30701</v>
          </cell>
          <cell r="I285" t="str">
            <v>DOLNÝ KUBÍN</v>
          </cell>
          <cell r="J285" t="str">
            <v>Muž</v>
          </cell>
          <cell r="K285" t="str">
            <v>10349</v>
          </cell>
        </row>
        <row r="286">
          <cell r="A286" t="str">
            <v>16305</v>
          </cell>
          <cell r="B286" t="str">
            <v>RS KE</v>
          </cell>
          <cell r="C286" t="str">
            <v>MRÁZ</v>
          </cell>
          <cell r="D286" t="str">
            <v>RADOSLAV</v>
          </cell>
          <cell r="E286" t="str">
            <v/>
          </cell>
          <cell r="F286" t="str">
            <v/>
          </cell>
          <cell r="G286" t="str">
            <v>8206279367</v>
          </cell>
          <cell r="H286">
            <v>30129</v>
          </cell>
          <cell r="I286" t="str">
            <v>KROMPACHY</v>
          </cell>
          <cell r="J286" t="str">
            <v>Muž</v>
          </cell>
          <cell r="K286" t="str">
            <v>10323</v>
          </cell>
        </row>
        <row r="287">
          <cell r="A287" t="str">
            <v>16305</v>
          </cell>
          <cell r="B287" t="str">
            <v>RS KE</v>
          </cell>
          <cell r="C287" t="str">
            <v>MRÁZ</v>
          </cell>
          <cell r="D287" t="str">
            <v>RADOSLAV</v>
          </cell>
          <cell r="E287" t="str">
            <v/>
          </cell>
          <cell r="F287" t="str">
            <v/>
          </cell>
          <cell r="G287" t="str">
            <v>8206279367</v>
          </cell>
          <cell r="H287">
            <v>30129</v>
          </cell>
          <cell r="I287" t="str">
            <v>KROMPACHY</v>
          </cell>
          <cell r="J287" t="str">
            <v>Muž</v>
          </cell>
          <cell r="K287" t="str">
            <v>10330</v>
          </cell>
        </row>
        <row r="288">
          <cell r="A288" t="str">
            <v>16363</v>
          </cell>
          <cell r="B288" t="str">
            <v>RS BA</v>
          </cell>
          <cell r="C288" t="str">
            <v>PAVLÍK</v>
          </cell>
          <cell r="D288" t="str">
            <v>MARTIN</v>
          </cell>
          <cell r="E288" t="str">
            <v>Ing.</v>
          </cell>
          <cell r="F288" t="str">
            <v/>
          </cell>
          <cell r="G288" t="str">
            <v>8911097481</v>
          </cell>
          <cell r="H288">
            <v>32821</v>
          </cell>
          <cell r="I288" t="str">
            <v>TRENČÍN</v>
          </cell>
          <cell r="J288" t="str">
            <v>Muž</v>
          </cell>
          <cell r="K288" t="str">
            <v>10344</v>
          </cell>
        </row>
        <row r="289">
          <cell r="A289" t="str">
            <v>16451</v>
          </cell>
          <cell r="B289" t="str">
            <v>RS TN</v>
          </cell>
          <cell r="C289" t="str">
            <v>BETÁKOVÁ</v>
          </cell>
          <cell r="D289" t="str">
            <v>ZUZANA</v>
          </cell>
          <cell r="E289" t="str">
            <v>Mgr.</v>
          </cell>
          <cell r="F289" t="str">
            <v/>
          </cell>
          <cell r="G289" t="str">
            <v>9255177459</v>
          </cell>
          <cell r="H289">
            <v>33741</v>
          </cell>
          <cell r="I289" t="str">
            <v>TRENČÍN</v>
          </cell>
          <cell r="J289" t="str">
            <v>Žena</v>
          </cell>
          <cell r="K289" t="str">
            <v>10325</v>
          </cell>
        </row>
        <row r="290">
          <cell r="A290" t="str">
            <v>16451</v>
          </cell>
          <cell r="B290" t="str">
            <v>RS TN</v>
          </cell>
          <cell r="C290" t="str">
            <v>BETÁKOVÁ</v>
          </cell>
          <cell r="D290" t="str">
            <v>ZUZANA</v>
          </cell>
          <cell r="E290" t="str">
            <v>Mgr.</v>
          </cell>
          <cell r="F290" t="str">
            <v/>
          </cell>
          <cell r="G290" t="str">
            <v>9255177459</v>
          </cell>
          <cell r="H290">
            <v>33741</v>
          </cell>
          <cell r="I290" t="str">
            <v>TRENČÍN</v>
          </cell>
          <cell r="J290" t="str">
            <v>Žena</v>
          </cell>
          <cell r="K290" t="str">
            <v>10330</v>
          </cell>
        </row>
        <row r="291">
          <cell r="A291" t="str">
            <v>16535</v>
          </cell>
          <cell r="B291" t="str">
            <v>RS BB</v>
          </cell>
          <cell r="C291" t="str">
            <v>DURČÁK</v>
          </cell>
          <cell r="D291" t="str">
            <v>RASTISLAV</v>
          </cell>
          <cell r="E291" t="str">
            <v>Mgr.</v>
          </cell>
          <cell r="F291" t="str">
            <v/>
          </cell>
          <cell r="G291" t="str">
            <v>7412108385</v>
          </cell>
          <cell r="H291">
            <v>27373</v>
          </cell>
          <cell r="I291" t="str">
            <v>ŽIAR NAD HRONOM</v>
          </cell>
          <cell r="J291" t="str">
            <v>Muž</v>
          </cell>
          <cell r="K291" t="str">
            <v>10339</v>
          </cell>
        </row>
        <row r="292">
          <cell r="A292" t="str">
            <v>16535</v>
          </cell>
          <cell r="B292" t="str">
            <v>RS BB</v>
          </cell>
          <cell r="C292" t="str">
            <v>DURČÁK</v>
          </cell>
          <cell r="D292" t="str">
            <v>RASTISLAV</v>
          </cell>
          <cell r="E292" t="str">
            <v>Mgr.</v>
          </cell>
          <cell r="F292" t="str">
            <v/>
          </cell>
          <cell r="G292" t="str">
            <v>7412108385</v>
          </cell>
          <cell r="H292">
            <v>27373</v>
          </cell>
          <cell r="I292" t="str">
            <v>ŽIAR NAD HRONOM</v>
          </cell>
          <cell r="J292" t="str">
            <v>Muž</v>
          </cell>
          <cell r="K292" t="str">
            <v>10330</v>
          </cell>
        </row>
        <row r="293">
          <cell r="A293" t="str">
            <v>16568</v>
          </cell>
          <cell r="B293" t="str">
            <v>RS BB</v>
          </cell>
          <cell r="C293" t="str">
            <v>SLAŠŤAN</v>
          </cell>
          <cell r="D293" t="str">
            <v>ĽUBOMÍR</v>
          </cell>
          <cell r="E293" t="str">
            <v>Ing.</v>
          </cell>
          <cell r="F293" t="str">
            <v/>
          </cell>
          <cell r="G293" t="str">
            <v>9212088556</v>
          </cell>
          <cell r="H293">
            <v>33946</v>
          </cell>
          <cell r="I293" t="str">
            <v>ZVOLEN</v>
          </cell>
          <cell r="J293" t="str">
            <v>Muž</v>
          </cell>
          <cell r="K293" t="str">
            <v>10322</v>
          </cell>
        </row>
        <row r="294">
          <cell r="A294" t="str">
            <v>16568</v>
          </cell>
          <cell r="B294" t="str">
            <v>RS BB</v>
          </cell>
          <cell r="C294" t="str">
            <v>SLAŠŤAN</v>
          </cell>
          <cell r="D294" t="str">
            <v>ĽUBOMÍR</v>
          </cell>
          <cell r="E294" t="str">
            <v>Ing.</v>
          </cell>
          <cell r="F294" t="str">
            <v/>
          </cell>
          <cell r="G294" t="str">
            <v>9212088556</v>
          </cell>
          <cell r="H294">
            <v>33946</v>
          </cell>
          <cell r="I294" t="str">
            <v>ZVOLEN</v>
          </cell>
          <cell r="J294" t="str">
            <v>Muž</v>
          </cell>
          <cell r="K294" t="str">
            <v>10330</v>
          </cell>
        </row>
        <row r="295">
          <cell r="A295" t="str">
            <v>16568</v>
          </cell>
          <cell r="B295" t="str">
            <v>RS BB</v>
          </cell>
          <cell r="C295" t="str">
            <v>SLAŠŤAN</v>
          </cell>
          <cell r="D295" t="str">
            <v>ĽUBOMÍR</v>
          </cell>
          <cell r="E295" t="str">
            <v>Ing.</v>
          </cell>
          <cell r="F295" t="str">
            <v/>
          </cell>
          <cell r="G295" t="str">
            <v>9212088556</v>
          </cell>
          <cell r="H295">
            <v>33946</v>
          </cell>
          <cell r="I295" t="str">
            <v>ZVOLEN</v>
          </cell>
          <cell r="J295" t="str">
            <v>Muž</v>
          </cell>
          <cell r="K295" t="str">
            <v>10340</v>
          </cell>
        </row>
        <row r="296">
          <cell r="A296" t="str">
            <v>16569</v>
          </cell>
          <cell r="B296" t="str">
            <v>RS BB</v>
          </cell>
          <cell r="C296" t="str">
            <v>BEŇO</v>
          </cell>
          <cell r="D296" t="str">
            <v>JÁN</v>
          </cell>
          <cell r="E296" t="str">
            <v>Ing.</v>
          </cell>
          <cell r="F296" t="str">
            <v/>
          </cell>
          <cell r="G296" t="str">
            <v>9308148520</v>
          </cell>
          <cell r="H296">
            <v>34195</v>
          </cell>
          <cell r="I296" t="str">
            <v>ZVOLEN</v>
          </cell>
          <cell r="J296" t="str">
            <v>Muž</v>
          </cell>
          <cell r="K296" t="str">
            <v>10322</v>
          </cell>
        </row>
        <row r="297">
          <cell r="A297" t="str">
            <v>16628</v>
          </cell>
          <cell r="B297" t="str">
            <v>RS ZA</v>
          </cell>
          <cell r="C297" t="str">
            <v>MIKULA</v>
          </cell>
          <cell r="D297" t="str">
            <v>MICHAL</v>
          </cell>
          <cell r="E297" t="str">
            <v/>
          </cell>
          <cell r="F297" t="str">
            <v/>
          </cell>
          <cell r="G297" t="str">
            <v>9510107871</v>
          </cell>
          <cell r="H297">
            <v>34982</v>
          </cell>
          <cell r="I297" t="str">
            <v>ČADCA</v>
          </cell>
          <cell r="J297" t="str">
            <v>Muž</v>
          </cell>
          <cell r="K297" t="str">
            <v>10318</v>
          </cell>
        </row>
        <row r="298">
          <cell r="A298" t="str">
            <v>16657</v>
          </cell>
          <cell r="B298" t="str">
            <v>RS BB</v>
          </cell>
          <cell r="C298" t="str">
            <v>PROCHÁZKA</v>
          </cell>
          <cell r="D298" t="str">
            <v>MATÚŠ</v>
          </cell>
          <cell r="E298" t="str">
            <v>Bc.</v>
          </cell>
          <cell r="F298" t="str">
            <v/>
          </cell>
          <cell r="G298" t="str">
            <v>9511297763</v>
          </cell>
          <cell r="H298">
            <v>35032</v>
          </cell>
          <cell r="I298" t="str">
            <v>BANSKÁ BYSTRICA</v>
          </cell>
          <cell r="J298" t="str">
            <v>Muž</v>
          </cell>
          <cell r="K298" t="str">
            <v>10323</v>
          </cell>
        </row>
        <row r="299">
          <cell r="A299" t="str">
            <v>16681</v>
          </cell>
          <cell r="B299" t="str">
            <v>RS ZA</v>
          </cell>
          <cell r="C299" t="str">
            <v>SOJKA</v>
          </cell>
          <cell r="D299" t="str">
            <v>JÁN</v>
          </cell>
          <cell r="E299" t="str">
            <v/>
          </cell>
          <cell r="F299" t="str">
            <v/>
          </cell>
          <cell r="G299" t="str">
            <v>8803206819</v>
          </cell>
          <cell r="H299">
            <v>32222</v>
          </cell>
          <cell r="I299" t="str">
            <v>DUNAJSKÁ STREDA</v>
          </cell>
          <cell r="J299" t="str">
            <v>Muž</v>
          </cell>
          <cell r="K299" t="str">
            <v>10323</v>
          </cell>
        </row>
        <row r="300">
          <cell r="A300" t="str">
            <v>16683</v>
          </cell>
          <cell r="B300" t="str">
            <v>RS BA</v>
          </cell>
          <cell r="C300" t="str">
            <v>SVISTUN</v>
          </cell>
          <cell r="D300" t="str">
            <v>FREDERIK</v>
          </cell>
          <cell r="E300" t="str">
            <v/>
          </cell>
          <cell r="F300" t="str">
            <v/>
          </cell>
          <cell r="G300" t="str">
            <v>9802026608</v>
          </cell>
          <cell r="H300">
            <v>35828</v>
          </cell>
          <cell r="I300" t="str">
            <v>SNINA</v>
          </cell>
          <cell r="J300" t="str">
            <v>Muž</v>
          </cell>
          <cell r="K300" t="str">
            <v>10344</v>
          </cell>
        </row>
        <row r="301">
          <cell r="A301" t="str">
            <v>16711</v>
          </cell>
          <cell r="B301" t="str">
            <v>RS BB</v>
          </cell>
          <cell r="C301" t="str">
            <v>SĽÚKA</v>
          </cell>
          <cell r="D301" t="str">
            <v>JOZEF</v>
          </cell>
          <cell r="E301" t="str">
            <v/>
          </cell>
          <cell r="F301" t="str">
            <v/>
          </cell>
          <cell r="G301" t="str">
            <v>9305048522</v>
          </cell>
          <cell r="H301">
            <v>34093</v>
          </cell>
          <cell r="I301" t="str">
            <v>KRUPINA</v>
          </cell>
          <cell r="J301" t="str">
            <v>Muž</v>
          </cell>
          <cell r="K301" t="str">
            <v>10327</v>
          </cell>
        </row>
        <row r="302">
          <cell r="A302" t="str">
            <v>16712</v>
          </cell>
          <cell r="B302" t="str">
            <v>RS KE</v>
          </cell>
          <cell r="C302" t="str">
            <v>HODERMARSKÝ</v>
          </cell>
          <cell r="D302" t="str">
            <v>MAREK</v>
          </cell>
          <cell r="E302" t="str">
            <v/>
          </cell>
          <cell r="F302" t="str">
            <v>dipl. f.</v>
          </cell>
          <cell r="G302" t="str">
            <v>9112249047</v>
          </cell>
          <cell r="H302">
            <v>33596</v>
          </cell>
          <cell r="I302" t="str">
            <v>KOŠICE</v>
          </cell>
          <cell r="J302" t="str">
            <v>Muž</v>
          </cell>
          <cell r="K302" t="str">
            <v>10334</v>
          </cell>
        </row>
        <row r="303">
          <cell r="A303" t="str">
            <v>16720</v>
          </cell>
          <cell r="B303" t="str">
            <v>RS BB</v>
          </cell>
          <cell r="C303" t="str">
            <v>JAGERČÍK</v>
          </cell>
          <cell r="D303" t="str">
            <v>MATEJ</v>
          </cell>
          <cell r="E303" t="str">
            <v/>
          </cell>
          <cell r="F303" t="str">
            <v/>
          </cell>
          <cell r="G303" t="str">
            <v>9708054059</v>
          </cell>
          <cell r="H303">
            <v>35647</v>
          </cell>
          <cell r="I303" t="str">
            <v>BREZNO</v>
          </cell>
          <cell r="J303" t="str">
            <v>Muž</v>
          </cell>
          <cell r="K303" t="str">
            <v>10318</v>
          </cell>
        </row>
        <row r="304">
          <cell r="A304" t="str">
            <v>16720</v>
          </cell>
          <cell r="B304" t="str">
            <v>RS BA</v>
          </cell>
          <cell r="C304" t="str">
            <v>JAGERČÍK</v>
          </cell>
          <cell r="D304" t="str">
            <v>MATEJ</v>
          </cell>
          <cell r="E304" t="str">
            <v/>
          </cell>
          <cell r="F304" t="str">
            <v/>
          </cell>
          <cell r="G304" t="str">
            <v>9708054059</v>
          </cell>
          <cell r="H304">
            <v>35647</v>
          </cell>
          <cell r="I304" t="str">
            <v>BREZNO</v>
          </cell>
          <cell r="J304" t="str">
            <v>Muž</v>
          </cell>
          <cell r="K304" t="str">
            <v>10344</v>
          </cell>
        </row>
        <row r="305">
          <cell r="A305" t="str">
            <v>16833</v>
          </cell>
          <cell r="B305" t="str">
            <v>RS KE</v>
          </cell>
          <cell r="C305" t="str">
            <v>ENICKÝ</v>
          </cell>
          <cell r="D305" t="str">
            <v>JÁN</v>
          </cell>
          <cell r="E305" t="str">
            <v/>
          </cell>
          <cell r="F305" t="str">
            <v/>
          </cell>
          <cell r="G305" t="str">
            <v>9402239594</v>
          </cell>
          <cell r="H305">
            <v>34388</v>
          </cell>
          <cell r="I305" t="str">
            <v>REVÚCA</v>
          </cell>
          <cell r="J305" t="str">
            <v>Muž</v>
          </cell>
          <cell r="K305" t="str">
            <v>10322</v>
          </cell>
        </row>
        <row r="306">
          <cell r="A306" t="str">
            <v>16866</v>
          </cell>
          <cell r="B306" t="str">
            <v/>
          </cell>
          <cell r="C306" t="str">
            <v>KERTYS</v>
          </cell>
          <cell r="D306" t="str">
            <v>MARTIN</v>
          </cell>
          <cell r="E306" t="str">
            <v>MUDr.</v>
          </cell>
          <cell r="F306" t="str">
            <v/>
          </cell>
          <cell r="G306" t="str">
            <v>9601016392</v>
          </cell>
          <cell r="H306">
            <v>35065</v>
          </cell>
          <cell r="I306" t="str">
            <v>BARDEJOV</v>
          </cell>
          <cell r="J306" t="str">
            <v>Muž</v>
          </cell>
          <cell r="K306" t="str">
            <v>10355</v>
          </cell>
        </row>
        <row r="307">
          <cell r="A307" t="str">
            <v>16894</v>
          </cell>
          <cell r="B307" t="str">
            <v/>
          </cell>
          <cell r="C307" t="str">
            <v>ŠIMONČIČ</v>
          </cell>
          <cell r="D307" t="str">
            <v>DANIEL</v>
          </cell>
          <cell r="E307" t="str">
            <v/>
          </cell>
          <cell r="F307" t="str">
            <v/>
          </cell>
          <cell r="G307" t="str">
            <v>9703288287</v>
          </cell>
          <cell r="H307">
            <v>35517</v>
          </cell>
          <cell r="I307" t="str">
            <v>SPIŠSKÁ NOVÁ VES</v>
          </cell>
          <cell r="J307" t="str">
            <v>Muž</v>
          </cell>
          <cell r="K307" t="str">
            <v>10356</v>
          </cell>
        </row>
        <row r="308">
          <cell r="A308" t="str">
            <v>16950</v>
          </cell>
          <cell r="B308" t="str">
            <v/>
          </cell>
          <cell r="C308" t="str">
            <v>BILÝ</v>
          </cell>
          <cell r="D308" t="str">
            <v>SIMON</v>
          </cell>
          <cell r="E308" t="str">
            <v/>
          </cell>
          <cell r="F308" t="str">
            <v/>
          </cell>
          <cell r="G308" t="str">
            <v>9701266487</v>
          </cell>
          <cell r="H308">
            <v>35456</v>
          </cell>
          <cell r="I308" t="str">
            <v>HUMENNÉ</v>
          </cell>
          <cell r="J308" t="str">
            <v>Muž</v>
          </cell>
          <cell r="K308" t="str">
            <v>10346</v>
          </cell>
        </row>
        <row r="309">
          <cell r="A309" t="str">
            <v>16955</v>
          </cell>
          <cell r="B309" t="str">
            <v>RS BB</v>
          </cell>
          <cell r="C309" t="str">
            <v>KANTOR</v>
          </cell>
          <cell r="D309" t="str">
            <v>VLADIMÍR</v>
          </cell>
          <cell r="E309" t="str">
            <v/>
          </cell>
          <cell r="F309" t="str">
            <v/>
          </cell>
          <cell r="G309" t="str">
            <v>8503287815</v>
          </cell>
          <cell r="H309">
            <v>31134</v>
          </cell>
          <cell r="I309" t="str">
            <v>BANSKÁ BYSTRICA</v>
          </cell>
          <cell r="J309" t="str">
            <v>Muž</v>
          </cell>
          <cell r="K309" t="str">
            <v>10330</v>
          </cell>
        </row>
        <row r="310">
          <cell r="A310" t="str">
            <v>17000</v>
          </cell>
          <cell r="B310" t="str">
            <v>RS ZA</v>
          </cell>
          <cell r="C310" t="str">
            <v>KURIC</v>
          </cell>
          <cell r="D310" t="str">
            <v>PATRIK</v>
          </cell>
          <cell r="E310" t="str">
            <v>Ing.</v>
          </cell>
          <cell r="F310" t="str">
            <v/>
          </cell>
          <cell r="G310" t="str">
            <v>9803096193</v>
          </cell>
          <cell r="H310">
            <v>35863</v>
          </cell>
          <cell r="I310" t="str">
            <v>ŽILINA</v>
          </cell>
          <cell r="J310" t="str">
            <v>Muž</v>
          </cell>
          <cell r="K310" t="str">
            <v>10324</v>
          </cell>
        </row>
        <row r="311">
          <cell r="A311" t="str">
            <v>17141</v>
          </cell>
          <cell r="B311" t="str">
            <v/>
          </cell>
          <cell r="C311" t="str">
            <v>KOZLOVSKÝ</v>
          </cell>
          <cell r="D311" t="str">
            <v>JÁN</v>
          </cell>
          <cell r="E311" t="str">
            <v/>
          </cell>
          <cell r="F311" t="str">
            <v/>
          </cell>
          <cell r="G311" t="str">
            <v>9102288822</v>
          </cell>
          <cell r="H311">
            <v>33297</v>
          </cell>
          <cell r="I311" t="str">
            <v>BARDEJOV</v>
          </cell>
          <cell r="J311" t="str">
            <v>Muž</v>
          </cell>
          <cell r="K311" t="str">
            <v>10346</v>
          </cell>
        </row>
        <row r="312">
          <cell r="A312" t="str">
            <v>17179</v>
          </cell>
          <cell r="B312" t="str">
            <v>RS TN</v>
          </cell>
          <cell r="C312" t="str">
            <v>LÍŠKA</v>
          </cell>
          <cell r="D312" t="str">
            <v>PAVOL</v>
          </cell>
          <cell r="E312" t="str">
            <v/>
          </cell>
          <cell r="F312" t="str">
            <v/>
          </cell>
          <cell r="G312" t="str">
            <v>9502078223</v>
          </cell>
          <cell r="H312">
            <v>34737</v>
          </cell>
          <cell r="I312" t="str">
            <v>POVAŽSKÁ BYSTRICA</v>
          </cell>
          <cell r="J312" t="str">
            <v>Muž</v>
          </cell>
          <cell r="K312" t="str">
            <v>10333</v>
          </cell>
        </row>
        <row r="313">
          <cell r="A313" t="str">
            <v>17212</v>
          </cell>
          <cell r="B313" t="str">
            <v/>
          </cell>
          <cell r="C313" t="str">
            <v>KALINAY</v>
          </cell>
          <cell r="D313" t="str">
            <v>ADAM</v>
          </cell>
          <cell r="E313" t="str">
            <v/>
          </cell>
          <cell r="F313" t="str">
            <v/>
          </cell>
          <cell r="G313" t="str">
            <v>9601173736</v>
          </cell>
          <cell r="H313">
            <v>35081</v>
          </cell>
          <cell r="I313" t="str">
            <v>TRNAVA</v>
          </cell>
          <cell r="J313" t="str">
            <v>Muž</v>
          </cell>
          <cell r="K313" t="str">
            <v>10349</v>
          </cell>
        </row>
        <row r="314">
          <cell r="A314" t="str">
            <v>17252</v>
          </cell>
          <cell r="B314" t="str">
            <v/>
          </cell>
          <cell r="C314" t="str">
            <v>PILÁTOVÁ</v>
          </cell>
          <cell r="D314" t="str">
            <v>KRISTÍNA</v>
          </cell>
          <cell r="E314" t="str">
            <v/>
          </cell>
          <cell r="F314" t="str">
            <v/>
          </cell>
          <cell r="G314" t="str">
            <v>9451067395</v>
          </cell>
          <cell r="H314">
            <v>34340</v>
          </cell>
          <cell r="I314" t="str">
            <v>PARTIZÁNSKE</v>
          </cell>
          <cell r="J314" t="str">
            <v>Žena</v>
          </cell>
          <cell r="K314" t="str">
            <v>10360</v>
          </cell>
        </row>
        <row r="315">
          <cell r="A315" t="str">
            <v>17258</v>
          </cell>
          <cell r="B315" t="str">
            <v>RS ZA</v>
          </cell>
          <cell r="C315" t="str">
            <v>VESELOVSKÝ</v>
          </cell>
          <cell r="D315" t="str">
            <v>PETER</v>
          </cell>
          <cell r="E315" t="str">
            <v>Bc.</v>
          </cell>
          <cell r="F315" t="str">
            <v/>
          </cell>
          <cell r="G315" t="str">
            <v>9411248000</v>
          </cell>
          <cell r="H315">
            <v>34662</v>
          </cell>
          <cell r="I315" t="str">
            <v>LIPTOVSKÝ MIKULÁŠ</v>
          </cell>
          <cell r="J315" t="str">
            <v>Muž</v>
          </cell>
          <cell r="K315" t="str">
            <v>10327</v>
          </cell>
        </row>
        <row r="316">
          <cell r="A316" t="str">
            <v>17282</v>
          </cell>
          <cell r="B316" t="str">
            <v>RS BB</v>
          </cell>
          <cell r="C316" t="str">
            <v>NOCIAR</v>
          </cell>
          <cell r="D316" t="str">
            <v>ADAM</v>
          </cell>
          <cell r="E316" t="str">
            <v/>
          </cell>
          <cell r="F316" t="str">
            <v/>
          </cell>
          <cell r="G316" t="str">
            <v>9806255822</v>
          </cell>
          <cell r="H316">
            <v>35971</v>
          </cell>
          <cell r="I316" t="str">
            <v>ZVOLEN</v>
          </cell>
          <cell r="J316" t="str">
            <v>Muž</v>
          </cell>
          <cell r="K316" t="str">
            <v>10339</v>
          </cell>
        </row>
        <row r="317">
          <cell r="A317" t="str">
            <v>17291</v>
          </cell>
          <cell r="B317" t="str">
            <v/>
          </cell>
          <cell r="C317" t="str">
            <v>HLINKA</v>
          </cell>
          <cell r="D317" t="str">
            <v>LUKÁŠ</v>
          </cell>
          <cell r="E317" t="str">
            <v/>
          </cell>
          <cell r="F317" t="str">
            <v/>
          </cell>
          <cell r="G317" t="str">
            <v>9510256932</v>
          </cell>
          <cell r="H317">
            <v>34997</v>
          </cell>
          <cell r="I317" t="str">
            <v>LEVICE</v>
          </cell>
          <cell r="J317" t="str">
            <v>Muž</v>
          </cell>
          <cell r="K317" t="str">
            <v>10350</v>
          </cell>
        </row>
        <row r="318">
          <cell r="A318" t="str">
            <v>17369</v>
          </cell>
          <cell r="B318" t="str">
            <v/>
          </cell>
          <cell r="C318" t="str">
            <v>JACKULÍK</v>
          </cell>
          <cell r="D318" t="str">
            <v>JAROSLAV</v>
          </cell>
          <cell r="E318" t="str">
            <v/>
          </cell>
          <cell r="F318" t="str">
            <v/>
          </cell>
          <cell r="G318" t="str">
            <v>8005057896</v>
          </cell>
          <cell r="H318">
            <v>29346</v>
          </cell>
          <cell r="I318" t="str">
            <v>MARTIN</v>
          </cell>
          <cell r="J318" t="str">
            <v>Muž</v>
          </cell>
          <cell r="K318" t="str">
            <v>10349</v>
          </cell>
        </row>
        <row r="319">
          <cell r="A319" t="str">
            <v>17370</v>
          </cell>
          <cell r="B319" t="str">
            <v>RS ZA</v>
          </cell>
          <cell r="C319" t="str">
            <v>ŠIMKO</v>
          </cell>
          <cell r="D319" t="str">
            <v>PAVOL</v>
          </cell>
          <cell r="E319" t="str">
            <v/>
          </cell>
          <cell r="F319" t="str">
            <v/>
          </cell>
          <cell r="G319" t="str">
            <v>8203109431</v>
          </cell>
          <cell r="H319">
            <v>30020</v>
          </cell>
          <cell r="I319" t="str">
            <v>GELNICA</v>
          </cell>
          <cell r="J319" t="str">
            <v>Muž</v>
          </cell>
          <cell r="K319" t="str">
            <v>10320</v>
          </cell>
        </row>
        <row r="320">
          <cell r="A320" t="str">
            <v>17373</v>
          </cell>
          <cell r="B320" t="str">
            <v>RS TN</v>
          </cell>
          <cell r="C320" t="str">
            <v>KUBICA</v>
          </cell>
          <cell r="D320" t="str">
            <v>PETER</v>
          </cell>
          <cell r="E320" t="str">
            <v/>
          </cell>
          <cell r="F320" t="str">
            <v/>
          </cell>
          <cell r="G320" t="str">
            <v>8003177281</v>
          </cell>
          <cell r="H320">
            <v>29297</v>
          </cell>
          <cell r="I320" t="str">
            <v>TRENČÍN</v>
          </cell>
          <cell r="J320" t="str">
            <v>Muž</v>
          </cell>
          <cell r="K320" t="str">
            <v>10336</v>
          </cell>
        </row>
        <row r="321">
          <cell r="A321" t="str">
            <v>17373</v>
          </cell>
          <cell r="B321" t="str">
            <v/>
          </cell>
          <cell r="C321" t="str">
            <v>KUBICA</v>
          </cell>
          <cell r="D321" t="str">
            <v>PETER</v>
          </cell>
          <cell r="E321" t="str">
            <v/>
          </cell>
          <cell r="F321" t="str">
            <v/>
          </cell>
          <cell r="G321" t="str">
            <v>8003177281</v>
          </cell>
          <cell r="H321">
            <v>29297</v>
          </cell>
          <cell r="I321" t="str">
            <v>TRENČÍN</v>
          </cell>
          <cell r="J321" t="str">
            <v>Muž</v>
          </cell>
          <cell r="K321" t="str">
            <v>10356</v>
          </cell>
        </row>
        <row r="322">
          <cell r="A322" t="str">
            <v>17435</v>
          </cell>
          <cell r="B322" t="str">
            <v>RS BA</v>
          </cell>
          <cell r="C322" t="str">
            <v>INGLODY</v>
          </cell>
          <cell r="D322" t="str">
            <v>DÁVID</v>
          </cell>
          <cell r="E322" t="str">
            <v/>
          </cell>
          <cell r="F322" t="str">
            <v/>
          </cell>
          <cell r="G322" t="str">
            <v>9611087266</v>
          </cell>
          <cell r="H322">
            <v>35377</v>
          </cell>
          <cell r="I322" t="str">
            <v>MICHALOVCE</v>
          </cell>
          <cell r="J322" t="str">
            <v>Muž</v>
          </cell>
          <cell r="K322" t="str">
            <v>10344</v>
          </cell>
        </row>
        <row r="323">
          <cell r="A323" t="str">
            <v>17439</v>
          </cell>
          <cell r="B323" t="str">
            <v>RS KE</v>
          </cell>
          <cell r="C323" t="str">
            <v>LACKO</v>
          </cell>
          <cell r="D323" t="str">
            <v>MILOŠ</v>
          </cell>
          <cell r="E323" t="str">
            <v/>
          </cell>
          <cell r="F323" t="str">
            <v/>
          </cell>
          <cell r="G323" t="str">
            <v>9607036725</v>
          </cell>
          <cell r="H323">
            <v>35249</v>
          </cell>
          <cell r="I323" t="str">
            <v>KOŠICE</v>
          </cell>
          <cell r="J323" t="str">
            <v>Muž</v>
          </cell>
          <cell r="K323" t="str">
            <v>10319</v>
          </cell>
        </row>
        <row r="324">
          <cell r="A324" t="str">
            <v>17439</v>
          </cell>
          <cell r="B324" t="str">
            <v>RS KE</v>
          </cell>
          <cell r="C324" t="str">
            <v>LACKO</v>
          </cell>
          <cell r="D324" t="str">
            <v>MILOŠ</v>
          </cell>
          <cell r="E324" t="str">
            <v/>
          </cell>
          <cell r="F324" t="str">
            <v/>
          </cell>
          <cell r="G324" t="str">
            <v>9607036725</v>
          </cell>
          <cell r="H324">
            <v>35249</v>
          </cell>
          <cell r="I324" t="str">
            <v>KOŠICE</v>
          </cell>
          <cell r="J324" t="str">
            <v>Muž</v>
          </cell>
          <cell r="K324" t="str">
            <v>10324</v>
          </cell>
        </row>
        <row r="325">
          <cell r="A325" t="str">
            <v>17477</v>
          </cell>
          <cell r="B325" t="str">
            <v>RS ZA</v>
          </cell>
          <cell r="C325" t="str">
            <v>OŠLEJŠEK</v>
          </cell>
          <cell r="D325" t="str">
            <v>MATEJ</v>
          </cell>
          <cell r="E325" t="str">
            <v/>
          </cell>
          <cell r="F325" t="str">
            <v/>
          </cell>
          <cell r="G325" t="str">
            <v>9704056186</v>
          </cell>
          <cell r="H325">
            <v>35525</v>
          </cell>
          <cell r="I325" t="str">
            <v>ŽILINA</v>
          </cell>
          <cell r="J325" t="str">
            <v>Muž</v>
          </cell>
          <cell r="K325" t="str">
            <v>10322</v>
          </cell>
        </row>
        <row r="326">
          <cell r="A326" t="str">
            <v>17501</v>
          </cell>
          <cell r="B326" t="str">
            <v/>
          </cell>
          <cell r="C326" t="str">
            <v>FRIDRICH</v>
          </cell>
          <cell r="D326" t="str">
            <v>OLIVER</v>
          </cell>
          <cell r="E326" t="str">
            <v/>
          </cell>
          <cell r="F326" t="str">
            <v/>
          </cell>
          <cell r="G326" t="str">
            <v>9612303481</v>
          </cell>
          <cell r="H326">
            <v>35429</v>
          </cell>
          <cell r="I326" t="str">
            <v>TRENČÍN</v>
          </cell>
          <cell r="J326" t="str">
            <v>Muž</v>
          </cell>
          <cell r="K326" t="str">
            <v>10351</v>
          </cell>
        </row>
        <row r="327">
          <cell r="A327" t="str">
            <v>17538</v>
          </cell>
          <cell r="B327" t="str">
            <v/>
          </cell>
          <cell r="C327" t="str">
            <v>ŠUHAJDA</v>
          </cell>
          <cell r="D327" t="str">
            <v>RICHARD</v>
          </cell>
          <cell r="E327" t="str">
            <v/>
          </cell>
          <cell r="F327" t="str">
            <v/>
          </cell>
          <cell r="G327" t="str">
            <v>9402039240</v>
          </cell>
          <cell r="H327">
            <v>34368</v>
          </cell>
          <cell r="I327" t="str">
            <v>MICHALOVCE</v>
          </cell>
          <cell r="J327" t="str">
            <v>Muž</v>
          </cell>
          <cell r="K327" t="str">
            <v>10360</v>
          </cell>
        </row>
        <row r="328">
          <cell r="A328" t="str">
            <v>17592</v>
          </cell>
          <cell r="B328" t="str">
            <v/>
          </cell>
          <cell r="C328" t="str">
            <v>SABO</v>
          </cell>
          <cell r="D328" t="str">
            <v>MARTIN</v>
          </cell>
          <cell r="E328" t="str">
            <v>Ing.</v>
          </cell>
          <cell r="F328" t="str">
            <v/>
          </cell>
          <cell r="G328" t="str">
            <v>9109239249</v>
          </cell>
          <cell r="H328">
            <v>33504</v>
          </cell>
          <cell r="I328" t="str">
            <v>MICHALOVCE</v>
          </cell>
          <cell r="J328" t="str">
            <v>Muž</v>
          </cell>
          <cell r="K328" t="str">
            <v>10350</v>
          </cell>
        </row>
        <row r="329">
          <cell r="A329" t="str">
            <v>17594</v>
          </cell>
          <cell r="B329" t="str">
            <v>RS BB</v>
          </cell>
          <cell r="C329" t="str">
            <v>MIKLOŠKA</v>
          </cell>
          <cell r="D329" t="str">
            <v>OLIVER</v>
          </cell>
          <cell r="E329" t="str">
            <v/>
          </cell>
          <cell r="F329" t="str">
            <v/>
          </cell>
          <cell r="G329" t="str">
            <v>8901147750</v>
          </cell>
          <cell r="H329">
            <v>32522</v>
          </cell>
          <cell r="I329" t="str">
            <v>BANSKÁ BYSTRICA</v>
          </cell>
          <cell r="J329" t="str">
            <v>Muž</v>
          </cell>
          <cell r="K329" t="str">
            <v>10332</v>
          </cell>
        </row>
        <row r="330">
          <cell r="A330" t="str">
            <v>17611</v>
          </cell>
          <cell r="B330" t="str">
            <v>RS PO</v>
          </cell>
          <cell r="C330" t="str">
            <v>MIKLÁŠ</v>
          </cell>
          <cell r="D330" t="str">
            <v>MATÚŠ</v>
          </cell>
          <cell r="E330" t="str">
            <v/>
          </cell>
          <cell r="F330" t="str">
            <v/>
          </cell>
          <cell r="G330" t="str">
            <v>9901246366</v>
          </cell>
          <cell r="H330">
            <v>36184</v>
          </cell>
          <cell r="I330" t="str">
            <v>BARDEJOV</v>
          </cell>
          <cell r="J330" t="str">
            <v>Muž</v>
          </cell>
          <cell r="K330" t="str">
            <v>10319</v>
          </cell>
        </row>
        <row r="331">
          <cell r="A331" t="str">
            <v>17637</v>
          </cell>
          <cell r="B331" t="str">
            <v>RS PO</v>
          </cell>
          <cell r="C331" t="str">
            <v>ZÁVODNÁ</v>
          </cell>
          <cell r="D331" t="str">
            <v>SOŇA</v>
          </cell>
          <cell r="E331" t="str">
            <v>Ing.</v>
          </cell>
          <cell r="F331" t="str">
            <v/>
          </cell>
          <cell r="G331" t="str">
            <v>9952187729</v>
          </cell>
          <cell r="H331">
            <v>36209</v>
          </cell>
          <cell r="I331" t="str">
            <v>PREŠOV</v>
          </cell>
          <cell r="J331" t="str">
            <v>Žena</v>
          </cell>
          <cell r="K331" t="str">
            <v>10319</v>
          </cell>
        </row>
        <row r="332">
          <cell r="A332" t="str">
            <v>17673</v>
          </cell>
          <cell r="B332" t="str">
            <v>RS KE</v>
          </cell>
          <cell r="C332" t="str">
            <v>ZUBKO</v>
          </cell>
          <cell r="D332" t="str">
            <v>MAROŠ</v>
          </cell>
          <cell r="E332" t="str">
            <v>Ing.</v>
          </cell>
          <cell r="F332" t="str">
            <v/>
          </cell>
          <cell r="G332" t="str">
            <v>9811248887</v>
          </cell>
          <cell r="H332">
            <v>36123</v>
          </cell>
          <cell r="I332" t="str">
            <v>VRANOV NAD TOPĽOU</v>
          </cell>
          <cell r="J332" t="str">
            <v>Muž</v>
          </cell>
          <cell r="K332" t="str">
            <v>10317</v>
          </cell>
        </row>
        <row r="333">
          <cell r="A333" t="str">
            <v>17682</v>
          </cell>
          <cell r="B333" t="str">
            <v>RS BA</v>
          </cell>
          <cell r="C333" t="str">
            <v>KOMA</v>
          </cell>
          <cell r="D333" t="str">
            <v>ROMAN</v>
          </cell>
          <cell r="E333" t="str">
            <v>Ing.</v>
          </cell>
          <cell r="F333" t="str">
            <v/>
          </cell>
          <cell r="G333" t="str">
            <v>9810154640</v>
          </cell>
          <cell r="H333">
            <v>36083</v>
          </cell>
          <cell r="I333" t="str">
            <v>RUŽOMBEROK</v>
          </cell>
          <cell r="J333" t="str">
            <v>Muž</v>
          </cell>
          <cell r="K333" t="str">
            <v>10343</v>
          </cell>
        </row>
        <row r="334">
          <cell r="A334" t="str">
            <v>17703</v>
          </cell>
          <cell r="B334" t="str">
            <v>RS KE</v>
          </cell>
          <cell r="C334" t="str">
            <v>STREDANSKÝ</v>
          </cell>
          <cell r="D334" t="str">
            <v>RICHARD</v>
          </cell>
          <cell r="E334" t="str">
            <v>Mgr.</v>
          </cell>
          <cell r="F334" t="str">
            <v/>
          </cell>
          <cell r="G334" t="str">
            <v>9810227174</v>
          </cell>
          <cell r="H334">
            <v>36090</v>
          </cell>
          <cell r="I334" t="str">
            <v>KOŠICE</v>
          </cell>
          <cell r="J334" t="str">
            <v>Muž</v>
          </cell>
          <cell r="K334" t="str">
            <v>10317</v>
          </cell>
        </row>
        <row r="335">
          <cell r="A335" t="str">
            <v>17822</v>
          </cell>
          <cell r="B335" t="str">
            <v>RS KE</v>
          </cell>
          <cell r="C335" t="str">
            <v>GARAJ</v>
          </cell>
          <cell r="D335" t="str">
            <v>LUKÁŠ</v>
          </cell>
          <cell r="E335" t="str">
            <v>Ing.</v>
          </cell>
          <cell r="F335" t="str">
            <v/>
          </cell>
          <cell r="G335" t="str">
            <v>9803127950</v>
          </cell>
          <cell r="H335">
            <v>35866</v>
          </cell>
          <cell r="I335" t="str">
            <v>ROŽŇAVA</v>
          </cell>
          <cell r="J335" t="str">
            <v>Muž</v>
          </cell>
          <cell r="K335" t="str">
            <v>10326</v>
          </cell>
        </row>
        <row r="336">
          <cell r="A336" t="str">
            <v>17855</v>
          </cell>
          <cell r="B336" t="str">
            <v>RS BB</v>
          </cell>
          <cell r="C336" t="str">
            <v>STRÝČEK</v>
          </cell>
          <cell r="D336" t="str">
            <v>ADRIÁN</v>
          </cell>
          <cell r="E336" t="str">
            <v/>
          </cell>
          <cell r="F336" t="str">
            <v/>
          </cell>
          <cell r="G336" t="str">
            <v>9811295472</v>
          </cell>
          <cell r="H336">
            <v>36128</v>
          </cell>
          <cell r="I336" t="str">
            <v>RIMAVSKÁ SOBOTA</v>
          </cell>
          <cell r="J336" t="str">
            <v>Muž</v>
          </cell>
          <cell r="K336" t="str">
            <v>10317</v>
          </cell>
        </row>
        <row r="337">
          <cell r="A337" t="str">
            <v>17867</v>
          </cell>
          <cell r="B337" t="str">
            <v>RS BB</v>
          </cell>
          <cell r="C337" t="str">
            <v>KAŽIKOVÁ</v>
          </cell>
          <cell r="D337" t="str">
            <v>VIKTÓRIA</v>
          </cell>
          <cell r="E337" t="str">
            <v/>
          </cell>
          <cell r="F337" t="str">
            <v/>
          </cell>
          <cell r="G337" t="str">
            <v>9951257701</v>
          </cell>
          <cell r="H337">
            <v>36185</v>
          </cell>
          <cell r="I337" t="str">
            <v>PREŠOV</v>
          </cell>
          <cell r="J337" t="str">
            <v>Žena</v>
          </cell>
          <cell r="K337" t="str">
            <v>10327</v>
          </cell>
        </row>
        <row r="338">
          <cell r="A338" t="str">
            <v>17887</v>
          </cell>
          <cell r="B338" t="str">
            <v>RS ZA</v>
          </cell>
          <cell r="C338" t="str">
            <v>ROVŇAN</v>
          </cell>
          <cell r="D338" t="str">
            <v>MARTIN</v>
          </cell>
          <cell r="E338" t="str">
            <v>Ing.</v>
          </cell>
          <cell r="F338" t="str">
            <v/>
          </cell>
          <cell r="G338" t="str">
            <v>9907114712</v>
          </cell>
          <cell r="H338">
            <v>36352</v>
          </cell>
          <cell r="I338" t="str">
            <v>LUČENEC</v>
          </cell>
          <cell r="J338" t="str">
            <v>Muž</v>
          </cell>
          <cell r="K338" t="str">
            <v>10317</v>
          </cell>
        </row>
        <row r="339">
          <cell r="A339" t="str">
            <v>17895</v>
          </cell>
          <cell r="B339" t="str">
            <v>RS ZA</v>
          </cell>
          <cell r="C339" t="str">
            <v>MICHEL</v>
          </cell>
          <cell r="D339" t="str">
            <v>DOMINIK</v>
          </cell>
          <cell r="E339" t="str">
            <v/>
          </cell>
          <cell r="F339" t="str">
            <v/>
          </cell>
          <cell r="G339" t="str">
            <v>9902056219</v>
          </cell>
          <cell r="H339">
            <v>36196</v>
          </cell>
          <cell r="I339" t="str">
            <v>ŽILINA</v>
          </cell>
          <cell r="J339" t="str">
            <v>Muž</v>
          </cell>
          <cell r="K339" t="str">
            <v>10318</v>
          </cell>
        </row>
        <row r="340">
          <cell r="A340" t="str">
            <v>17928</v>
          </cell>
          <cell r="B340" t="str">
            <v/>
          </cell>
          <cell r="C340" t="str">
            <v>BIELIK</v>
          </cell>
          <cell r="D340" t="str">
            <v>MILAN</v>
          </cell>
          <cell r="E340" t="str">
            <v/>
          </cell>
          <cell r="F340" t="str">
            <v/>
          </cell>
          <cell r="G340" t="str">
            <v>9812115951</v>
          </cell>
          <cell r="H340">
            <v>36140</v>
          </cell>
          <cell r="I340" t="str">
            <v>BANSKÁ ŠTIAVNICA</v>
          </cell>
          <cell r="J340" t="str">
            <v>Muž</v>
          </cell>
          <cell r="K340" t="str">
            <v>10360</v>
          </cell>
        </row>
        <row r="341">
          <cell r="A341" t="str">
            <v>17934</v>
          </cell>
          <cell r="B341" t="str">
            <v>RS ZA</v>
          </cell>
          <cell r="C341" t="str">
            <v>PAĽO</v>
          </cell>
          <cell r="D341" t="str">
            <v>MÁRIO</v>
          </cell>
          <cell r="E341" t="str">
            <v>Mgr.</v>
          </cell>
          <cell r="F341" t="str">
            <v/>
          </cell>
          <cell r="G341" t="str">
            <v>9512059238</v>
          </cell>
          <cell r="H341">
            <v>35038</v>
          </cell>
          <cell r="I341" t="str">
            <v>MICHALOVCE</v>
          </cell>
          <cell r="J341" t="str">
            <v>Muž</v>
          </cell>
          <cell r="K341" t="str">
            <v>10317</v>
          </cell>
        </row>
        <row r="342">
          <cell r="A342" t="str">
            <v>17939</v>
          </cell>
          <cell r="B342" t="str">
            <v>RS PO</v>
          </cell>
          <cell r="C342" t="str">
            <v>BEŇA</v>
          </cell>
          <cell r="D342" t="str">
            <v>PETER</v>
          </cell>
          <cell r="E342" t="str">
            <v/>
          </cell>
          <cell r="F342" t="str">
            <v/>
          </cell>
          <cell r="G342" t="str">
            <v>9903026364</v>
          </cell>
          <cell r="H342">
            <v>36221</v>
          </cell>
          <cell r="I342" t="str">
            <v>BARDEJOV</v>
          </cell>
          <cell r="J342" t="str">
            <v>Muž</v>
          </cell>
          <cell r="K342" t="str">
            <v>10327</v>
          </cell>
        </row>
        <row r="343">
          <cell r="A343" t="str">
            <v>17959</v>
          </cell>
          <cell r="B343" t="str">
            <v>RS ZA</v>
          </cell>
          <cell r="C343" t="str">
            <v>MUDRÍK</v>
          </cell>
          <cell r="D343" t="str">
            <v>MARTIN</v>
          </cell>
          <cell r="E343" t="str">
            <v/>
          </cell>
          <cell r="F343" t="str">
            <v/>
          </cell>
          <cell r="G343" t="str">
            <v>9709144159</v>
          </cell>
          <cell r="H343">
            <v>35687</v>
          </cell>
          <cell r="I343" t="str">
            <v>ČADCA</v>
          </cell>
          <cell r="J343" t="str">
            <v>Muž</v>
          </cell>
          <cell r="K343" t="str">
            <v>10324</v>
          </cell>
        </row>
        <row r="344">
          <cell r="A344" t="str">
            <v>17970</v>
          </cell>
          <cell r="B344" t="str">
            <v/>
          </cell>
          <cell r="C344" t="str">
            <v>POPROVSKÝ</v>
          </cell>
          <cell r="D344" t="str">
            <v>ADAM</v>
          </cell>
          <cell r="E344" t="str">
            <v>Bc.</v>
          </cell>
          <cell r="F344" t="str">
            <v/>
          </cell>
          <cell r="G344" t="str">
            <v>9808295398</v>
          </cell>
          <cell r="H344">
            <v>36036</v>
          </cell>
          <cell r="I344" t="str">
            <v>HNÚŠŤA</v>
          </cell>
          <cell r="J344" t="str">
            <v>Muž</v>
          </cell>
          <cell r="K344" t="str">
            <v>10350</v>
          </cell>
        </row>
        <row r="345">
          <cell r="A345" t="str">
            <v>17977</v>
          </cell>
          <cell r="B345" t="str">
            <v>RS PO</v>
          </cell>
          <cell r="C345" t="str">
            <v>DUBÁS</v>
          </cell>
          <cell r="D345" t="str">
            <v>LUKÁŠ</v>
          </cell>
          <cell r="E345" t="str">
            <v/>
          </cell>
          <cell r="F345" t="str">
            <v/>
          </cell>
          <cell r="G345" t="str">
            <v>9901289321</v>
          </cell>
          <cell r="H345">
            <v>36188</v>
          </cell>
          <cell r="I345" t="str">
            <v>KROMĚŘÍŽ, CZE</v>
          </cell>
          <cell r="J345" t="str">
            <v>Muž</v>
          </cell>
          <cell r="K345" t="str">
            <v>10332</v>
          </cell>
        </row>
        <row r="346">
          <cell r="A346" t="str">
            <v>18040</v>
          </cell>
          <cell r="B346" t="str">
            <v/>
          </cell>
          <cell r="C346" t="str">
            <v>KOLÁRIK STREICHEROVÁ</v>
          </cell>
          <cell r="D346" t="str">
            <v>ANNAMÁRIA</v>
          </cell>
          <cell r="E346" t="str">
            <v>Mgr.</v>
          </cell>
          <cell r="F346" t="str">
            <v/>
          </cell>
          <cell r="G346" t="str">
            <v>9457047369</v>
          </cell>
          <cell r="H346">
            <v>34519</v>
          </cell>
          <cell r="I346" t="str">
            <v>TOPOĽČANY</v>
          </cell>
          <cell r="J346" t="str">
            <v>Žena</v>
          </cell>
          <cell r="K346" t="str">
            <v>10354</v>
          </cell>
        </row>
        <row r="347">
          <cell r="A347" t="str">
            <v>18085</v>
          </cell>
          <cell r="B347" t="str">
            <v/>
          </cell>
          <cell r="C347" t="str">
            <v>KEČKÉŠ</v>
          </cell>
          <cell r="D347" t="str">
            <v>GREGOR</v>
          </cell>
          <cell r="E347" t="str">
            <v>Ing.</v>
          </cell>
          <cell r="F347" t="str">
            <v/>
          </cell>
          <cell r="G347" t="str">
            <v>9907316188</v>
          </cell>
          <cell r="H347">
            <v>36372</v>
          </cell>
          <cell r="I347" t="str">
            <v>ŽILINA</v>
          </cell>
          <cell r="J347" t="str">
            <v>Muž</v>
          </cell>
          <cell r="K347" t="str">
            <v>10360</v>
          </cell>
        </row>
        <row r="348">
          <cell r="A348" t="str">
            <v>18091</v>
          </cell>
          <cell r="B348" t="str">
            <v/>
          </cell>
          <cell r="C348" t="str">
            <v>TIMÁR</v>
          </cell>
          <cell r="D348" t="str">
            <v>MAREK</v>
          </cell>
          <cell r="E348" t="str">
            <v>Mgr.</v>
          </cell>
          <cell r="F348" t="str">
            <v/>
          </cell>
          <cell r="G348" t="str">
            <v>9708267943</v>
          </cell>
          <cell r="H348">
            <v>35668</v>
          </cell>
          <cell r="I348" t="str">
            <v>ROŽŇAVA</v>
          </cell>
          <cell r="J348" t="str">
            <v>Muž</v>
          </cell>
          <cell r="K348" t="str">
            <v>10345</v>
          </cell>
        </row>
        <row r="349">
          <cell r="A349" t="str">
            <v>18102</v>
          </cell>
          <cell r="B349" t="str">
            <v/>
          </cell>
          <cell r="C349" t="str">
            <v>PAPRANEC</v>
          </cell>
          <cell r="D349" t="str">
            <v>ĽUBOŠ</v>
          </cell>
          <cell r="E349" t="str">
            <v/>
          </cell>
          <cell r="F349" t="str">
            <v/>
          </cell>
          <cell r="G349" t="str">
            <v>8904268351</v>
          </cell>
          <cell r="H349">
            <v>32624</v>
          </cell>
          <cell r="I349" t="str">
            <v>BOJNICE</v>
          </cell>
          <cell r="J349" t="str">
            <v>Muž</v>
          </cell>
          <cell r="K349" t="str">
            <v>10350</v>
          </cell>
        </row>
        <row r="350">
          <cell r="A350" t="str">
            <v>18105</v>
          </cell>
          <cell r="B350" t="str">
            <v>RS TN</v>
          </cell>
          <cell r="C350" t="str">
            <v>ŠIMKOVÁ</v>
          </cell>
          <cell r="D350" t="str">
            <v>MICHAELA</v>
          </cell>
          <cell r="E350" t="str">
            <v/>
          </cell>
          <cell r="F350" t="str">
            <v/>
          </cell>
          <cell r="G350" t="str">
            <v>9762081021</v>
          </cell>
          <cell r="H350">
            <v>35772</v>
          </cell>
          <cell r="I350" t="str">
            <v>BRATISLAVA</v>
          </cell>
          <cell r="J350" t="str">
            <v>Žena</v>
          </cell>
          <cell r="K350" t="str">
            <v>10325</v>
          </cell>
        </row>
        <row r="351">
          <cell r="A351" t="str">
            <v>18113</v>
          </cell>
          <cell r="B351" t="str">
            <v>RS PO</v>
          </cell>
          <cell r="C351" t="str">
            <v>MARIŇÁK</v>
          </cell>
          <cell r="D351" t="str">
            <v>TOMÁŠ</v>
          </cell>
          <cell r="E351" t="str">
            <v/>
          </cell>
          <cell r="F351" t="str">
            <v/>
          </cell>
          <cell r="G351" t="str">
            <v>9212249475</v>
          </cell>
          <cell r="H351">
            <v>33962</v>
          </cell>
          <cell r="I351" t="str">
            <v>PREŠOV</v>
          </cell>
          <cell r="J351" t="str">
            <v>Muž</v>
          </cell>
          <cell r="K351" t="str">
            <v>10339</v>
          </cell>
        </row>
        <row r="352">
          <cell r="A352" t="str">
            <v>18128</v>
          </cell>
          <cell r="B352" t="str">
            <v>RS KE</v>
          </cell>
          <cell r="C352" t="str">
            <v>FITERE</v>
          </cell>
          <cell r="D352" t="str">
            <v>RICHARD</v>
          </cell>
          <cell r="E352" t="str">
            <v/>
          </cell>
          <cell r="F352" t="str">
            <v/>
          </cell>
          <cell r="G352" t="str">
            <v>9711128768</v>
          </cell>
          <cell r="H352">
            <v>35746</v>
          </cell>
          <cell r="I352" t="str">
            <v>TREBIŠOV</v>
          </cell>
          <cell r="J352" t="str">
            <v>Muž</v>
          </cell>
          <cell r="K352" t="str">
            <v>10322</v>
          </cell>
        </row>
        <row r="353">
          <cell r="A353" t="str">
            <v>18163</v>
          </cell>
          <cell r="B353" t="str">
            <v>RS PO</v>
          </cell>
          <cell r="C353" t="str">
            <v>FEDOREŇKO</v>
          </cell>
          <cell r="D353" t="str">
            <v>MATEJ</v>
          </cell>
          <cell r="E353" t="str">
            <v/>
          </cell>
          <cell r="F353" t="str">
            <v/>
          </cell>
          <cell r="G353" t="str">
            <v>9802088560</v>
          </cell>
          <cell r="H353">
            <v>35834</v>
          </cell>
          <cell r="I353" t="str">
            <v>SVIDNÍK</v>
          </cell>
          <cell r="J353" t="str">
            <v>Muž</v>
          </cell>
          <cell r="K353" t="str">
            <v>10322</v>
          </cell>
        </row>
        <row r="354">
          <cell r="A354" t="str">
            <v>18181</v>
          </cell>
          <cell r="B354" t="str">
            <v>RS TN</v>
          </cell>
          <cell r="C354" t="str">
            <v>ČÚZY</v>
          </cell>
          <cell r="D354" t="str">
            <v>JURAJ</v>
          </cell>
          <cell r="E354" t="str">
            <v/>
          </cell>
          <cell r="F354" t="str">
            <v>DiS.art.</v>
          </cell>
          <cell r="G354" t="str">
            <v>9003217641</v>
          </cell>
          <cell r="H354">
            <v>32953</v>
          </cell>
          <cell r="I354" t="str">
            <v>PIEŠŤANY</v>
          </cell>
          <cell r="J354" t="str">
            <v>Muž</v>
          </cell>
          <cell r="K354" t="str">
            <v>10319</v>
          </cell>
        </row>
        <row r="355">
          <cell r="A355" t="str">
            <v>18208</v>
          </cell>
          <cell r="B355" t="str">
            <v>RS PO</v>
          </cell>
          <cell r="C355" t="str">
            <v>BOBÁK</v>
          </cell>
          <cell r="D355" t="str">
            <v>RADOVAN</v>
          </cell>
          <cell r="E355" t="str">
            <v/>
          </cell>
          <cell r="F355" t="str">
            <v/>
          </cell>
          <cell r="G355" t="str">
            <v>9707277734</v>
          </cell>
          <cell r="H355">
            <v>35638</v>
          </cell>
          <cell r="I355" t="str">
            <v>PREŠOV</v>
          </cell>
          <cell r="J355" t="str">
            <v>Muž</v>
          </cell>
          <cell r="K355" t="str">
            <v>10321</v>
          </cell>
        </row>
        <row r="356">
          <cell r="A356" t="str">
            <v>18227</v>
          </cell>
          <cell r="B356" t="str">
            <v>RS PO</v>
          </cell>
          <cell r="C356" t="str">
            <v>SOROKA</v>
          </cell>
          <cell r="D356" t="str">
            <v>JAKUB</v>
          </cell>
          <cell r="E356" t="str">
            <v/>
          </cell>
          <cell r="F356" t="str">
            <v/>
          </cell>
          <cell r="G356" t="str">
            <v>9602217713</v>
          </cell>
          <cell r="H356">
            <v>35116</v>
          </cell>
          <cell r="I356" t="str">
            <v>PREŠOV</v>
          </cell>
          <cell r="J356" t="str">
            <v>Muž</v>
          </cell>
          <cell r="K356" t="str">
            <v>10325</v>
          </cell>
        </row>
        <row r="357">
          <cell r="A357" t="str">
            <v>18233</v>
          </cell>
          <cell r="B357" t="str">
            <v>RS NR</v>
          </cell>
          <cell r="C357" t="str">
            <v>GAJDOŠ</v>
          </cell>
          <cell r="D357" t="str">
            <v>PATRIK</v>
          </cell>
          <cell r="E357" t="str">
            <v/>
          </cell>
          <cell r="F357" t="str">
            <v/>
          </cell>
          <cell r="G357" t="str">
            <v>9808151023</v>
          </cell>
          <cell r="H357">
            <v>36022</v>
          </cell>
          <cell r="I357" t="str">
            <v>BRATISLAVA</v>
          </cell>
          <cell r="J357" t="str">
            <v>Muž</v>
          </cell>
          <cell r="K357" t="str">
            <v>10324</v>
          </cell>
        </row>
        <row r="358">
          <cell r="A358" t="str">
            <v>18242</v>
          </cell>
          <cell r="B358" t="str">
            <v>RS NR</v>
          </cell>
          <cell r="C358" t="str">
            <v>PALACKA</v>
          </cell>
          <cell r="D358" t="str">
            <v>MATEJ</v>
          </cell>
          <cell r="E358" t="str">
            <v>Ing.PhD.</v>
          </cell>
          <cell r="F358" t="str">
            <v/>
          </cell>
          <cell r="G358" t="str">
            <v>8909067189</v>
          </cell>
          <cell r="H358">
            <v>32757</v>
          </cell>
          <cell r="I358" t="str">
            <v>NOVÉ ZÁMKY</v>
          </cell>
          <cell r="J358" t="str">
            <v>Muž</v>
          </cell>
          <cell r="K358" t="str">
            <v>10334</v>
          </cell>
        </row>
        <row r="359">
          <cell r="A359" t="str">
            <v>18251</v>
          </cell>
          <cell r="B359" t="str">
            <v>RS NR</v>
          </cell>
          <cell r="C359" t="str">
            <v>HORNICKÝ</v>
          </cell>
          <cell r="D359" t="str">
            <v>MARTIN</v>
          </cell>
          <cell r="E359" t="str">
            <v/>
          </cell>
          <cell r="F359" t="str">
            <v/>
          </cell>
          <cell r="G359" t="str">
            <v>9705305951</v>
          </cell>
          <cell r="H359">
            <v>35580</v>
          </cell>
          <cell r="I359" t="str">
            <v>BANSKÁ ŠTIAVNICA</v>
          </cell>
          <cell r="J359" t="str">
            <v>Muž</v>
          </cell>
          <cell r="K359" t="str">
            <v>10339</v>
          </cell>
        </row>
        <row r="360">
          <cell r="A360" t="str">
            <v>18254</v>
          </cell>
          <cell r="B360" t="str">
            <v>RS PO</v>
          </cell>
          <cell r="C360" t="str">
            <v>SIANSKÝ</v>
          </cell>
          <cell r="D360" t="str">
            <v>RICHARD</v>
          </cell>
          <cell r="E360" t="str">
            <v/>
          </cell>
          <cell r="F360" t="str">
            <v/>
          </cell>
          <cell r="G360" t="str">
            <v>9809196485</v>
          </cell>
          <cell r="H360">
            <v>36057</v>
          </cell>
          <cell r="I360" t="str">
            <v>HUMENNÉ</v>
          </cell>
          <cell r="J360" t="str">
            <v>Muž</v>
          </cell>
          <cell r="K360" t="str">
            <v>10339</v>
          </cell>
        </row>
        <row r="361">
          <cell r="A361" t="str">
            <v>18255</v>
          </cell>
          <cell r="B361" t="str">
            <v>RS NR</v>
          </cell>
          <cell r="C361" t="str">
            <v>KIAČEK</v>
          </cell>
          <cell r="D361" t="str">
            <v>RUDOLF</v>
          </cell>
          <cell r="E361" t="str">
            <v/>
          </cell>
          <cell r="F361" t="str">
            <v/>
          </cell>
          <cell r="G361" t="str">
            <v>9603232551</v>
          </cell>
          <cell r="H361">
            <v>35147</v>
          </cell>
          <cell r="I361" t="str">
            <v>NITRA</v>
          </cell>
          <cell r="J361" t="str">
            <v>Muž</v>
          </cell>
          <cell r="K361" t="str">
            <v>10327</v>
          </cell>
        </row>
        <row r="362">
          <cell r="A362" t="str">
            <v>18257</v>
          </cell>
          <cell r="B362" t="str">
            <v/>
          </cell>
          <cell r="C362" t="str">
            <v>KIŠ</v>
          </cell>
          <cell r="D362" t="str">
            <v>ATTILA</v>
          </cell>
          <cell r="E362" t="str">
            <v/>
          </cell>
          <cell r="F362" t="str">
            <v/>
          </cell>
          <cell r="G362" t="str">
            <v>9201108411</v>
          </cell>
          <cell r="H362">
            <v>33613</v>
          </cell>
          <cell r="I362" t="str">
            <v>RIMAVSKÁ SOBOTA</v>
          </cell>
          <cell r="J362" t="str">
            <v>Muž</v>
          </cell>
          <cell r="K362" t="str">
            <v>10354</v>
          </cell>
        </row>
        <row r="363">
          <cell r="A363" t="str">
            <v>18261</v>
          </cell>
          <cell r="B363" t="str">
            <v/>
          </cell>
          <cell r="C363" t="str">
            <v>VARGOVÁ</v>
          </cell>
          <cell r="D363" t="str">
            <v>RUŽENA</v>
          </cell>
          <cell r="E363" t="str">
            <v/>
          </cell>
          <cell r="F363" t="str">
            <v/>
          </cell>
          <cell r="G363" t="str">
            <v>9558177178</v>
          </cell>
          <cell r="H363">
            <v>34928</v>
          </cell>
          <cell r="I363" t="str">
            <v>NOVÉ ZÁMKY</v>
          </cell>
          <cell r="J363" t="str">
            <v>Žena</v>
          </cell>
          <cell r="K363" t="str">
            <v>10348</v>
          </cell>
        </row>
        <row r="364">
          <cell r="A364" t="str">
            <v>18292</v>
          </cell>
          <cell r="B364" t="str">
            <v>RS KE</v>
          </cell>
          <cell r="C364" t="str">
            <v>SAKÁČ</v>
          </cell>
          <cell r="D364" t="str">
            <v>MARIÁN</v>
          </cell>
          <cell r="E364" t="str">
            <v>Mgr.</v>
          </cell>
          <cell r="F364" t="str">
            <v/>
          </cell>
          <cell r="G364" t="str">
            <v>9108189464</v>
          </cell>
          <cell r="H364">
            <v>33468</v>
          </cell>
          <cell r="I364" t="str">
            <v>PREŠOV</v>
          </cell>
          <cell r="J364" t="str">
            <v>Muž</v>
          </cell>
          <cell r="K364" t="str">
            <v>10334</v>
          </cell>
        </row>
        <row r="365">
          <cell r="A365" t="str">
            <v>18356</v>
          </cell>
          <cell r="B365" t="str">
            <v/>
          </cell>
          <cell r="C365" t="str">
            <v>ŠEREŠ</v>
          </cell>
          <cell r="D365" t="str">
            <v>PATRIK</v>
          </cell>
          <cell r="E365" t="str">
            <v/>
          </cell>
          <cell r="F365" t="str">
            <v/>
          </cell>
          <cell r="G365" t="str">
            <v>9708267877</v>
          </cell>
          <cell r="H365">
            <v>35668</v>
          </cell>
          <cell r="I365" t="str">
            <v>REVÚCA</v>
          </cell>
          <cell r="J365" t="str">
            <v>Muž</v>
          </cell>
          <cell r="K365" t="str">
            <v>10346</v>
          </cell>
        </row>
        <row r="366">
          <cell r="A366" t="str">
            <v>18391</v>
          </cell>
          <cell r="B366" t="str">
            <v>RS ZA</v>
          </cell>
          <cell r="C366" t="str">
            <v>HURAJT</v>
          </cell>
          <cell r="D366" t="str">
            <v>JÁN</v>
          </cell>
          <cell r="E366" t="str">
            <v/>
          </cell>
          <cell r="F366" t="str">
            <v/>
          </cell>
          <cell r="G366" t="str">
            <v>9904094871</v>
          </cell>
          <cell r="H366">
            <v>36259</v>
          </cell>
          <cell r="I366" t="str">
            <v>MARTIN</v>
          </cell>
          <cell r="J366" t="str">
            <v>Muž</v>
          </cell>
          <cell r="K366" t="str">
            <v>10322</v>
          </cell>
        </row>
        <row r="367">
          <cell r="A367" t="str">
            <v>18395</v>
          </cell>
          <cell r="B367" t="str">
            <v>RS KE</v>
          </cell>
          <cell r="C367" t="str">
            <v>MOCHŤÁKOVÁ</v>
          </cell>
          <cell r="D367" t="str">
            <v>SIMONA</v>
          </cell>
          <cell r="E367" t="str">
            <v/>
          </cell>
          <cell r="F367" t="str">
            <v/>
          </cell>
          <cell r="G367" t="str">
            <v>9561219250</v>
          </cell>
          <cell r="H367">
            <v>35024</v>
          </cell>
          <cell r="I367" t="str">
            <v>SOBRANCE</v>
          </cell>
          <cell r="J367" t="str">
            <v>Žena</v>
          </cell>
          <cell r="K367" t="str">
            <v>10331</v>
          </cell>
        </row>
        <row r="368">
          <cell r="A368" t="str">
            <v>18560</v>
          </cell>
          <cell r="B368" t="str">
            <v/>
          </cell>
          <cell r="C368" t="str">
            <v>BELÁKOVÁ</v>
          </cell>
          <cell r="D368" t="str">
            <v>ANDREA</v>
          </cell>
          <cell r="E368" t="str">
            <v/>
          </cell>
          <cell r="F368" t="str">
            <v/>
          </cell>
          <cell r="G368" t="str">
            <v>9253098360</v>
          </cell>
          <cell r="H368">
            <v>33672</v>
          </cell>
          <cell r="I368" t="str">
            <v>HANDLOVÁ</v>
          </cell>
          <cell r="J368" t="str">
            <v>Žena</v>
          </cell>
          <cell r="K368" t="str">
            <v>10351</v>
          </cell>
        </row>
        <row r="369">
          <cell r="A369" t="str">
            <v>18603</v>
          </cell>
          <cell r="B369" t="str">
            <v>RS NR</v>
          </cell>
          <cell r="C369" t="str">
            <v>MORAVEC</v>
          </cell>
          <cell r="D369" t="str">
            <v>KRISTIÁN</v>
          </cell>
          <cell r="E369" t="str">
            <v/>
          </cell>
          <cell r="F369" t="str">
            <v/>
          </cell>
          <cell r="G369" t="str">
            <v>9805153721</v>
          </cell>
          <cell r="H369">
            <v>35930</v>
          </cell>
          <cell r="I369" t="str">
            <v>TRNAVA</v>
          </cell>
          <cell r="J369" t="str">
            <v>Muž</v>
          </cell>
          <cell r="K369" t="str">
            <v>10332</v>
          </cell>
        </row>
        <row r="370">
          <cell r="A370" t="str">
            <v>18694</v>
          </cell>
          <cell r="B370" t="str">
            <v>RS KE</v>
          </cell>
          <cell r="C370" t="str">
            <v>KURILLA</v>
          </cell>
          <cell r="D370" t="str">
            <v>DANIEL</v>
          </cell>
          <cell r="E370" t="str">
            <v>Mgr.</v>
          </cell>
          <cell r="F370" t="str">
            <v/>
          </cell>
          <cell r="G370" t="str">
            <v>9005128891</v>
          </cell>
          <cell r="H370">
            <v>33005</v>
          </cell>
          <cell r="I370" t="str">
            <v>SNINA</v>
          </cell>
          <cell r="J370" t="str">
            <v>Muž</v>
          </cell>
          <cell r="K370" t="str">
            <v>10326</v>
          </cell>
        </row>
        <row r="371">
          <cell r="A371" t="str">
            <v>18776</v>
          </cell>
          <cell r="B371" t="str">
            <v>RS NR</v>
          </cell>
          <cell r="C371" t="str">
            <v>KRAUSHUBER</v>
          </cell>
          <cell r="D371" t="str">
            <v>NIKITA</v>
          </cell>
          <cell r="E371" t="str">
            <v/>
          </cell>
          <cell r="F371" t="str">
            <v/>
          </cell>
          <cell r="G371" t="str">
            <v>9702233750</v>
          </cell>
          <cell r="H371">
            <v>35484</v>
          </cell>
          <cell r="I371" t="str">
            <v>TRNAVA</v>
          </cell>
          <cell r="J371" t="str">
            <v>Muž</v>
          </cell>
          <cell r="K371" t="str">
            <v>10318</v>
          </cell>
        </row>
        <row r="372">
          <cell r="A372" t="str">
            <v>18791</v>
          </cell>
          <cell r="B372" t="str">
            <v>RS BB</v>
          </cell>
          <cell r="C372" t="str">
            <v>OCEĽ</v>
          </cell>
          <cell r="D372" t="str">
            <v>ADAM</v>
          </cell>
          <cell r="E372" t="str">
            <v>Bc.</v>
          </cell>
          <cell r="F372" t="str">
            <v/>
          </cell>
          <cell r="G372" t="str">
            <v>9212227728</v>
          </cell>
          <cell r="H372">
            <v>33960</v>
          </cell>
          <cell r="I372" t="str">
            <v>BREZNO</v>
          </cell>
          <cell r="J372" t="str">
            <v>Muž</v>
          </cell>
          <cell r="K372" t="str">
            <v>10323</v>
          </cell>
        </row>
        <row r="373">
          <cell r="A373" t="str">
            <v>18900</v>
          </cell>
          <cell r="B373" t="str">
            <v>RS BB</v>
          </cell>
          <cell r="C373" t="str">
            <v>HAJAS</v>
          </cell>
          <cell r="D373" t="str">
            <v>MATEJ</v>
          </cell>
          <cell r="E373" t="str">
            <v>Mgr.</v>
          </cell>
          <cell r="F373" t="str">
            <v/>
          </cell>
          <cell r="G373" t="str">
            <v>9404028161</v>
          </cell>
          <cell r="H373">
            <v>34426</v>
          </cell>
          <cell r="I373" t="str">
            <v>MARTIN</v>
          </cell>
          <cell r="J373" t="str">
            <v>Muž</v>
          </cell>
          <cell r="K373" t="str">
            <v>10317</v>
          </cell>
        </row>
        <row r="374">
          <cell r="A374" t="str">
            <v>18907</v>
          </cell>
          <cell r="B374" t="str">
            <v>RS BA</v>
          </cell>
          <cell r="C374" t="str">
            <v>HAJDUK</v>
          </cell>
          <cell r="D374" t="str">
            <v>MARTIN</v>
          </cell>
          <cell r="E374" t="str">
            <v/>
          </cell>
          <cell r="F374" t="str">
            <v/>
          </cell>
          <cell r="G374" t="str">
            <v>9602168895</v>
          </cell>
          <cell r="H374">
            <v>35111</v>
          </cell>
          <cell r="I374" t="str">
            <v>VRANOV NAD TOPĽOU</v>
          </cell>
          <cell r="J374" t="str">
            <v>Muž</v>
          </cell>
          <cell r="K374" t="str">
            <v>10345</v>
          </cell>
        </row>
        <row r="375">
          <cell r="A375" t="str">
            <v>18961</v>
          </cell>
          <cell r="B375" t="str">
            <v>RS BB</v>
          </cell>
          <cell r="C375" t="str">
            <v>PETRINEC</v>
          </cell>
          <cell r="D375" t="str">
            <v>JÁN</v>
          </cell>
          <cell r="E375" t="str">
            <v>Mgr.</v>
          </cell>
          <cell r="F375" t="str">
            <v/>
          </cell>
          <cell r="G375" t="str">
            <v>8203108309</v>
          </cell>
          <cell r="H375">
            <v>30020</v>
          </cell>
          <cell r="I375" t="str">
            <v>DETVA</v>
          </cell>
          <cell r="J375" t="str">
            <v>Muž</v>
          </cell>
          <cell r="K375" t="str">
            <v>10322</v>
          </cell>
        </row>
        <row r="376">
          <cell r="A376" t="str">
            <v>18962</v>
          </cell>
          <cell r="B376" t="str">
            <v/>
          </cell>
          <cell r="C376" t="str">
            <v>GREGOR</v>
          </cell>
          <cell r="D376" t="str">
            <v>MICHAL</v>
          </cell>
          <cell r="E376" t="str">
            <v>JUDr.</v>
          </cell>
          <cell r="F376" t="str">
            <v/>
          </cell>
          <cell r="G376" t="str">
            <v>8506278341</v>
          </cell>
          <cell r="H376">
            <v>31225</v>
          </cell>
          <cell r="I376" t="str">
            <v>ILAVA</v>
          </cell>
          <cell r="J376" t="str">
            <v>Muž</v>
          </cell>
          <cell r="K376" t="str">
            <v>10359</v>
          </cell>
        </row>
        <row r="377">
          <cell r="A377" t="str">
            <v>19038</v>
          </cell>
          <cell r="B377" t="str">
            <v>RS BA</v>
          </cell>
          <cell r="C377" t="str">
            <v>NEMEC</v>
          </cell>
          <cell r="D377" t="str">
            <v>BRANISLAV</v>
          </cell>
          <cell r="E377" t="str">
            <v/>
          </cell>
          <cell r="F377" t="str">
            <v/>
          </cell>
          <cell r="G377" t="str">
            <v>9612026908</v>
          </cell>
          <cell r="H377">
            <v>35401</v>
          </cell>
          <cell r="I377" t="str">
            <v>KOŠICE</v>
          </cell>
          <cell r="J377" t="str">
            <v>Muž</v>
          </cell>
          <cell r="K377" t="str">
            <v>10346</v>
          </cell>
        </row>
        <row r="378">
          <cell r="A378" t="str">
            <v>19072</v>
          </cell>
          <cell r="B378" t="str">
            <v>RS ZA</v>
          </cell>
          <cell r="C378" t="str">
            <v>VIDIEČAN</v>
          </cell>
          <cell r="D378" t="str">
            <v>MATÚŠ</v>
          </cell>
          <cell r="E378" t="str">
            <v/>
          </cell>
          <cell r="F378" t="str">
            <v/>
          </cell>
          <cell r="G378" t="str">
            <v>0001174393</v>
          </cell>
          <cell r="H378">
            <v>36542</v>
          </cell>
          <cell r="I378" t="str">
            <v>TRSTENÁ</v>
          </cell>
          <cell r="J378" t="str">
            <v>Muž</v>
          </cell>
          <cell r="K378" t="str">
            <v>10327</v>
          </cell>
        </row>
        <row r="379">
          <cell r="A379" t="str">
            <v>19075</v>
          </cell>
          <cell r="B379" t="str">
            <v>RS BB</v>
          </cell>
          <cell r="C379" t="str">
            <v>ŠTEKLÁČ</v>
          </cell>
          <cell r="D379" t="str">
            <v>TIMOTEJ</v>
          </cell>
          <cell r="E379" t="str">
            <v>Bc.</v>
          </cell>
          <cell r="F379" t="str">
            <v/>
          </cell>
          <cell r="G379" t="str">
            <v>9906123909</v>
          </cell>
          <cell r="H379">
            <v>36323</v>
          </cell>
          <cell r="I379" t="str">
            <v>BANSKÁ BYSTRICA</v>
          </cell>
          <cell r="J379" t="str">
            <v>Muž</v>
          </cell>
          <cell r="K379" t="str">
            <v>10327</v>
          </cell>
        </row>
        <row r="380">
          <cell r="A380" t="str">
            <v>19086</v>
          </cell>
          <cell r="B380" t="str">
            <v/>
          </cell>
          <cell r="C380" t="str">
            <v>BIROŠ</v>
          </cell>
          <cell r="D380" t="str">
            <v>TOMÁŠ</v>
          </cell>
          <cell r="E380" t="str">
            <v/>
          </cell>
          <cell r="F380" t="str">
            <v/>
          </cell>
          <cell r="G380" t="str">
            <v>9509089458</v>
          </cell>
          <cell r="H380">
            <v>34950</v>
          </cell>
          <cell r="I380" t="str">
            <v>PREŠOV</v>
          </cell>
          <cell r="J380" t="str">
            <v>Muž</v>
          </cell>
          <cell r="K380" t="str">
            <v>10351</v>
          </cell>
        </row>
        <row r="381">
          <cell r="A381" t="str">
            <v>19198</v>
          </cell>
          <cell r="B381" t="str">
            <v/>
          </cell>
          <cell r="C381" t="str">
            <v>NOGA</v>
          </cell>
          <cell r="D381" t="str">
            <v>MARTIN</v>
          </cell>
          <cell r="E381" t="str">
            <v/>
          </cell>
          <cell r="F381" t="str">
            <v/>
          </cell>
          <cell r="G381" t="str">
            <v>9712164836</v>
          </cell>
          <cell r="H381">
            <v>35780</v>
          </cell>
          <cell r="I381" t="str">
            <v>MARTIN</v>
          </cell>
          <cell r="J381" t="str">
            <v>Muž</v>
          </cell>
          <cell r="K381" t="str">
            <v>10355</v>
          </cell>
        </row>
        <row r="382">
          <cell r="A382" t="str">
            <v>19241</v>
          </cell>
          <cell r="B382" t="str">
            <v>RS TN</v>
          </cell>
          <cell r="C382" t="str">
            <v>ŠIMLOVIČ</v>
          </cell>
          <cell r="D382" t="str">
            <v>MATÚŠ</v>
          </cell>
          <cell r="E382" t="str">
            <v/>
          </cell>
          <cell r="F382" t="str">
            <v/>
          </cell>
          <cell r="G382" t="str">
            <v>8303147083</v>
          </cell>
          <cell r="H382">
            <v>30389</v>
          </cell>
          <cell r="I382" t="str">
            <v>MYJAVA</v>
          </cell>
          <cell r="J382" t="str">
            <v>Muž</v>
          </cell>
          <cell r="K382" t="str">
            <v>10318</v>
          </cell>
        </row>
        <row r="383">
          <cell r="A383" t="str">
            <v>19301</v>
          </cell>
          <cell r="B383" t="str">
            <v>RS BB</v>
          </cell>
          <cell r="C383" t="str">
            <v>BELKO</v>
          </cell>
          <cell r="D383" t="str">
            <v>ŠIMON</v>
          </cell>
          <cell r="E383" t="str">
            <v>Bc.</v>
          </cell>
          <cell r="F383" t="str">
            <v/>
          </cell>
          <cell r="G383" t="str">
            <v>9401247746</v>
          </cell>
          <cell r="H383">
            <v>34358</v>
          </cell>
          <cell r="I383" t="str">
            <v>BREZNO</v>
          </cell>
          <cell r="J383" t="str">
            <v>Muž</v>
          </cell>
          <cell r="K383" t="str">
            <v>10340</v>
          </cell>
        </row>
        <row r="384">
          <cell r="A384" t="str">
            <v>19347</v>
          </cell>
          <cell r="B384" t="str">
            <v/>
          </cell>
          <cell r="C384" t="str">
            <v>MITÁČ</v>
          </cell>
          <cell r="D384" t="str">
            <v>MAREK</v>
          </cell>
          <cell r="E384" t="str">
            <v/>
          </cell>
          <cell r="F384" t="str">
            <v/>
          </cell>
          <cell r="G384" t="str">
            <v>9810183361</v>
          </cell>
          <cell r="H384">
            <v>36086</v>
          </cell>
          <cell r="I384" t="str">
            <v>BÁNOVCE NAD BEBRAVOU</v>
          </cell>
          <cell r="J384" t="str">
            <v>Muž</v>
          </cell>
          <cell r="K384" t="str">
            <v>10348</v>
          </cell>
        </row>
        <row r="385">
          <cell r="A385" t="str">
            <v>19356</v>
          </cell>
          <cell r="B385" t="str">
            <v/>
          </cell>
          <cell r="C385" t="str">
            <v>STANKO</v>
          </cell>
          <cell r="D385" t="str">
            <v>DÁVID</v>
          </cell>
          <cell r="E385" t="str">
            <v/>
          </cell>
          <cell r="F385" t="str">
            <v/>
          </cell>
          <cell r="G385" t="str">
            <v>9802277397</v>
          </cell>
          <cell r="H385">
            <v>35853</v>
          </cell>
          <cell r="I385" t="str">
            <v>SOBRANCE</v>
          </cell>
          <cell r="J385" t="str">
            <v>Muž</v>
          </cell>
          <cell r="K385" t="str">
            <v>10355</v>
          </cell>
        </row>
        <row r="386">
          <cell r="A386" t="str">
            <v>19360</v>
          </cell>
          <cell r="B386" t="str">
            <v/>
          </cell>
          <cell r="C386" t="str">
            <v>HUSIVARGA</v>
          </cell>
          <cell r="D386" t="str">
            <v>KRISTIÁN</v>
          </cell>
          <cell r="E386" t="str">
            <v/>
          </cell>
          <cell r="F386" t="str">
            <v/>
          </cell>
          <cell r="G386" t="str">
            <v>9808137713</v>
          </cell>
          <cell r="H386">
            <v>36020</v>
          </cell>
          <cell r="I386" t="str">
            <v>PREŠOV</v>
          </cell>
          <cell r="J386" t="str">
            <v>Muž</v>
          </cell>
          <cell r="K386" t="str">
            <v>10348</v>
          </cell>
        </row>
        <row r="387">
          <cell r="A387" t="str">
            <v>19383</v>
          </cell>
          <cell r="B387" t="str">
            <v>RS NR</v>
          </cell>
          <cell r="C387" t="str">
            <v>TARNAI</v>
          </cell>
          <cell r="D387" t="str">
            <v>MAREK</v>
          </cell>
          <cell r="E387" t="str">
            <v/>
          </cell>
          <cell r="F387" t="str">
            <v/>
          </cell>
          <cell r="G387" t="str">
            <v>9706251852</v>
          </cell>
          <cell r="H387">
            <v>35606</v>
          </cell>
          <cell r="I387" t="str">
            <v>GALANTA</v>
          </cell>
          <cell r="J387" t="str">
            <v>Muž</v>
          </cell>
          <cell r="K387" t="str">
            <v>10327</v>
          </cell>
        </row>
        <row r="388">
          <cell r="A388" t="str">
            <v>19388</v>
          </cell>
          <cell r="B388" t="str">
            <v>RS NR</v>
          </cell>
          <cell r="C388" t="str">
            <v>GNIDIAK</v>
          </cell>
          <cell r="D388" t="str">
            <v>LUKÁŠ</v>
          </cell>
          <cell r="E388" t="str">
            <v/>
          </cell>
          <cell r="F388" t="str">
            <v/>
          </cell>
          <cell r="G388" t="str">
            <v>9904214408</v>
          </cell>
          <cell r="H388">
            <v>36271</v>
          </cell>
          <cell r="I388" t="str">
            <v>TRSTENÁ</v>
          </cell>
          <cell r="J388" t="str">
            <v>Muž</v>
          </cell>
          <cell r="K388" t="str">
            <v>10318</v>
          </cell>
        </row>
        <row r="389">
          <cell r="A389" t="str">
            <v>19401</v>
          </cell>
          <cell r="B389" t="str">
            <v/>
          </cell>
          <cell r="C389" t="str">
            <v>FORIN</v>
          </cell>
          <cell r="D389" t="str">
            <v>MARTIN</v>
          </cell>
          <cell r="E389" t="str">
            <v/>
          </cell>
          <cell r="F389" t="str">
            <v/>
          </cell>
          <cell r="G389" t="str">
            <v>9804187382</v>
          </cell>
          <cell r="H389">
            <v>35903</v>
          </cell>
          <cell r="I389" t="str">
            <v>SOBRANCE</v>
          </cell>
          <cell r="J389" t="str">
            <v>Muž</v>
          </cell>
          <cell r="K389" t="str">
            <v>10351</v>
          </cell>
        </row>
        <row r="390">
          <cell r="A390" t="str">
            <v>19403</v>
          </cell>
          <cell r="B390" t="str">
            <v/>
          </cell>
          <cell r="C390" t="str">
            <v>FABIAN</v>
          </cell>
          <cell r="D390" t="str">
            <v>LUKÁŠ</v>
          </cell>
          <cell r="E390" t="str">
            <v/>
          </cell>
          <cell r="F390" t="str">
            <v/>
          </cell>
          <cell r="G390" t="str">
            <v>8912239578</v>
          </cell>
          <cell r="H390">
            <v>32865</v>
          </cell>
          <cell r="I390" t="str">
            <v>ROŽŇAVA</v>
          </cell>
          <cell r="J390" t="str">
            <v>Muž</v>
          </cell>
          <cell r="K390" t="str">
            <v>10348</v>
          </cell>
        </row>
        <row r="391">
          <cell r="A391" t="str">
            <v>19410</v>
          </cell>
          <cell r="B391" t="str">
            <v>RS ZA</v>
          </cell>
          <cell r="C391" t="str">
            <v>MEDVECKÁ</v>
          </cell>
          <cell r="D391" t="str">
            <v>NATÁLIA</v>
          </cell>
          <cell r="E391" t="str">
            <v>Bc.</v>
          </cell>
          <cell r="F391" t="str">
            <v/>
          </cell>
          <cell r="G391" t="str">
            <v>9562108138</v>
          </cell>
          <cell r="H391">
            <v>35043</v>
          </cell>
          <cell r="I391" t="str">
            <v>MARTIN</v>
          </cell>
          <cell r="J391" t="str">
            <v>Žena</v>
          </cell>
          <cell r="K391" t="str">
            <v>10319</v>
          </cell>
        </row>
        <row r="392">
          <cell r="A392" t="str">
            <v>19413</v>
          </cell>
          <cell r="B392" t="str">
            <v>RS PO</v>
          </cell>
          <cell r="C392" t="str">
            <v>TURČANOVÁ</v>
          </cell>
          <cell r="D392" t="str">
            <v>VERONIKA</v>
          </cell>
          <cell r="E392" t="str">
            <v>Bc.</v>
          </cell>
          <cell r="F392" t="str">
            <v/>
          </cell>
          <cell r="G392" t="str">
            <v>8354208808</v>
          </cell>
          <cell r="H392">
            <v>30426</v>
          </cell>
          <cell r="I392" t="str">
            <v>KOŠICE I</v>
          </cell>
          <cell r="J392" t="str">
            <v>Žena</v>
          </cell>
          <cell r="K392" t="str">
            <v>10331</v>
          </cell>
        </row>
        <row r="393">
          <cell r="A393" t="str">
            <v>19413</v>
          </cell>
          <cell r="B393" t="str">
            <v>RS PO</v>
          </cell>
          <cell r="C393" t="str">
            <v>TURČANOVÁ</v>
          </cell>
          <cell r="D393" t="str">
            <v>VERONIKA</v>
          </cell>
          <cell r="E393" t="str">
            <v>Bc.</v>
          </cell>
          <cell r="F393" t="str">
            <v/>
          </cell>
          <cell r="G393" t="str">
            <v>8354208808</v>
          </cell>
          <cell r="H393">
            <v>30426</v>
          </cell>
          <cell r="I393" t="str">
            <v>KOŠICE I</v>
          </cell>
          <cell r="J393" t="str">
            <v>Žena</v>
          </cell>
          <cell r="K393" t="str">
            <v>10330</v>
          </cell>
        </row>
        <row r="394">
          <cell r="A394" t="str">
            <v>19423</v>
          </cell>
          <cell r="B394" t="str">
            <v>RS KE</v>
          </cell>
          <cell r="C394" t="str">
            <v>MACÁK</v>
          </cell>
          <cell r="D394" t="str">
            <v>FILIP</v>
          </cell>
          <cell r="E394" t="str">
            <v>Bc.</v>
          </cell>
          <cell r="F394" t="str">
            <v/>
          </cell>
          <cell r="G394" t="str">
            <v>0007076729</v>
          </cell>
          <cell r="H394">
            <v>36714</v>
          </cell>
          <cell r="I394" t="str">
            <v>KOŠICE</v>
          </cell>
          <cell r="J394" t="str">
            <v>Muž</v>
          </cell>
          <cell r="K394" t="str">
            <v>10319</v>
          </cell>
        </row>
        <row r="395">
          <cell r="A395" t="str">
            <v>19425</v>
          </cell>
          <cell r="B395" t="str">
            <v>RS PO</v>
          </cell>
          <cell r="C395" t="str">
            <v>KOČIŠOVÁ</v>
          </cell>
          <cell r="D395" t="str">
            <v>MARTINA</v>
          </cell>
          <cell r="E395" t="str">
            <v/>
          </cell>
          <cell r="F395" t="str">
            <v/>
          </cell>
          <cell r="G395" t="str">
            <v>9454168812</v>
          </cell>
          <cell r="H395">
            <v>34440</v>
          </cell>
          <cell r="I395" t="str">
            <v>BARDEJOV</v>
          </cell>
          <cell r="J395" t="str">
            <v>Žena</v>
          </cell>
          <cell r="K395" t="str">
            <v>10319</v>
          </cell>
        </row>
        <row r="396">
          <cell r="A396" t="str">
            <v>19431</v>
          </cell>
          <cell r="B396" t="str">
            <v/>
          </cell>
          <cell r="C396" t="str">
            <v>ČARNOGURSKÝ</v>
          </cell>
          <cell r="D396" t="str">
            <v>MATEJ</v>
          </cell>
          <cell r="E396" t="str">
            <v/>
          </cell>
          <cell r="F396" t="str">
            <v/>
          </cell>
          <cell r="G396" t="str">
            <v>9606108138</v>
          </cell>
          <cell r="H396">
            <v>35226</v>
          </cell>
          <cell r="I396" t="str">
            <v>LEVOČA</v>
          </cell>
          <cell r="J396" t="str">
            <v>Muž</v>
          </cell>
          <cell r="K396" t="str">
            <v>10360</v>
          </cell>
        </row>
        <row r="397">
          <cell r="A397" t="str">
            <v>19452</v>
          </cell>
          <cell r="B397" t="str">
            <v>RS BA</v>
          </cell>
          <cell r="C397" t="str">
            <v>TKÁČOVÁ</v>
          </cell>
          <cell r="D397" t="str">
            <v>JANA</v>
          </cell>
          <cell r="E397" t="str">
            <v>Bc.</v>
          </cell>
          <cell r="F397" t="str">
            <v/>
          </cell>
          <cell r="G397" t="str">
            <v>0057277715</v>
          </cell>
          <cell r="H397">
            <v>36734</v>
          </cell>
          <cell r="I397" t="str">
            <v>PREŠOV</v>
          </cell>
          <cell r="J397" t="str">
            <v>Žena</v>
          </cell>
          <cell r="K397" t="str">
            <v>10343</v>
          </cell>
        </row>
        <row r="398">
          <cell r="A398" t="str">
            <v>19458</v>
          </cell>
          <cell r="B398" t="str">
            <v>RS BB</v>
          </cell>
          <cell r="C398" t="str">
            <v>MIGRA</v>
          </cell>
          <cell r="D398" t="str">
            <v>PETER</v>
          </cell>
          <cell r="E398" t="str">
            <v/>
          </cell>
          <cell r="F398" t="str">
            <v/>
          </cell>
          <cell r="G398" t="str">
            <v>9812293920</v>
          </cell>
          <cell r="H398">
            <v>36158</v>
          </cell>
          <cell r="I398" t="str">
            <v>BANSKÁ BYSTRICA</v>
          </cell>
          <cell r="J398" t="str">
            <v>Muž</v>
          </cell>
          <cell r="K398" t="str">
            <v>10325</v>
          </cell>
        </row>
        <row r="399">
          <cell r="A399" t="str">
            <v>19463</v>
          </cell>
          <cell r="B399" t="str">
            <v>RS KE</v>
          </cell>
          <cell r="C399" t="str">
            <v>BAŠKOVSKÝ</v>
          </cell>
          <cell r="D399" t="str">
            <v>DÁVID</v>
          </cell>
          <cell r="E399" t="str">
            <v/>
          </cell>
          <cell r="F399" t="str">
            <v/>
          </cell>
          <cell r="G399" t="str">
            <v>9411028880</v>
          </cell>
          <cell r="H399">
            <v>34640</v>
          </cell>
          <cell r="I399" t="str">
            <v>HUMENNÉ</v>
          </cell>
          <cell r="J399" t="str">
            <v>Muž</v>
          </cell>
          <cell r="K399" t="str">
            <v>10333</v>
          </cell>
        </row>
        <row r="400">
          <cell r="A400" t="str">
            <v>19464</v>
          </cell>
          <cell r="B400" t="str">
            <v/>
          </cell>
          <cell r="C400" t="str">
            <v>LABÁT</v>
          </cell>
          <cell r="D400" t="str">
            <v>RASTISLAV</v>
          </cell>
          <cell r="E400" t="str">
            <v>Bc.</v>
          </cell>
          <cell r="F400" t="str">
            <v/>
          </cell>
          <cell r="G400" t="str">
            <v>9910191016</v>
          </cell>
          <cell r="H400">
            <v>36452</v>
          </cell>
          <cell r="I400" t="str">
            <v>BRATISLAVA</v>
          </cell>
          <cell r="J400" t="str">
            <v>Muž</v>
          </cell>
          <cell r="K400" t="str">
            <v>10346</v>
          </cell>
        </row>
        <row r="401">
          <cell r="A401" t="str">
            <v>19520</v>
          </cell>
          <cell r="B401" t="str">
            <v>RS BB</v>
          </cell>
          <cell r="C401" t="str">
            <v>ČUTKA</v>
          </cell>
          <cell r="D401" t="str">
            <v>JURAJ</v>
          </cell>
          <cell r="E401" t="str">
            <v/>
          </cell>
          <cell r="F401" t="str">
            <v/>
          </cell>
          <cell r="G401" t="str">
            <v>9510107772</v>
          </cell>
          <cell r="H401">
            <v>34982</v>
          </cell>
          <cell r="I401" t="str">
            <v>BREZNO</v>
          </cell>
          <cell r="J401" t="str">
            <v>Muž</v>
          </cell>
          <cell r="K401" t="str">
            <v>10327</v>
          </cell>
        </row>
        <row r="402">
          <cell r="A402" t="str">
            <v>19581</v>
          </cell>
          <cell r="B402" t="str">
            <v>RS BB</v>
          </cell>
          <cell r="C402" t="str">
            <v>BENDÍK</v>
          </cell>
          <cell r="D402" t="str">
            <v>DUŠAN</v>
          </cell>
          <cell r="E402" t="str">
            <v/>
          </cell>
          <cell r="F402" t="str">
            <v/>
          </cell>
          <cell r="G402" t="str">
            <v>9410078480</v>
          </cell>
          <cell r="H402">
            <v>34614</v>
          </cell>
          <cell r="I402" t="str">
            <v>VEĽKÝ KRTÍŠ</v>
          </cell>
          <cell r="J402" t="str">
            <v>Muž</v>
          </cell>
          <cell r="K402" t="str">
            <v>10332</v>
          </cell>
        </row>
        <row r="403">
          <cell r="A403" t="str">
            <v>19590</v>
          </cell>
          <cell r="B403" t="str">
            <v/>
          </cell>
          <cell r="C403" t="str">
            <v>SPAČEK</v>
          </cell>
          <cell r="D403" t="str">
            <v>LIBOR</v>
          </cell>
          <cell r="E403" t="str">
            <v/>
          </cell>
          <cell r="F403" t="str">
            <v/>
          </cell>
          <cell r="G403" t="str">
            <v>9101137474</v>
          </cell>
          <cell r="H403">
            <v>33251</v>
          </cell>
          <cell r="I403" t="str">
            <v>TRENČÍN</v>
          </cell>
          <cell r="J403" t="str">
            <v>Muž</v>
          </cell>
          <cell r="K403" t="str">
            <v>10346</v>
          </cell>
        </row>
        <row r="404">
          <cell r="A404" t="str">
            <v>19626</v>
          </cell>
          <cell r="B404" t="str">
            <v>RS NR</v>
          </cell>
          <cell r="C404" t="str">
            <v>VACHO</v>
          </cell>
          <cell r="D404" t="str">
            <v>MILAN</v>
          </cell>
          <cell r="E404" t="str">
            <v/>
          </cell>
          <cell r="F404" t="str">
            <v/>
          </cell>
          <cell r="G404" t="str">
            <v>9403027029</v>
          </cell>
          <cell r="H404">
            <v>34395</v>
          </cell>
          <cell r="I404" t="str">
            <v>NITRA</v>
          </cell>
          <cell r="J404" t="str">
            <v>Muž</v>
          </cell>
          <cell r="K404" t="str">
            <v>10332</v>
          </cell>
        </row>
        <row r="405">
          <cell r="A405" t="str">
            <v>19698</v>
          </cell>
          <cell r="B405" t="str">
            <v>RS NR</v>
          </cell>
          <cell r="C405" t="str">
            <v>HROMJAKOVÁ</v>
          </cell>
          <cell r="D405" t="str">
            <v>PATRÍCIA</v>
          </cell>
          <cell r="E405" t="str">
            <v>Ing.</v>
          </cell>
          <cell r="F405" t="str">
            <v/>
          </cell>
          <cell r="G405" t="str">
            <v>9959277944</v>
          </cell>
          <cell r="H405">
            <v>36430</v>
          </cell>
          <cell r="I405" t="str">
            <v>ROŽŇAVA</v>
          </cell>
          <cell r="J405" t="str">
            <v>Žena</v>
          </cell>
          <cell r="K405" t="str">
            <v>10327</v>
          </cell>
        </row>
        <row r="406">
          <cell r="A406" t="str">
            <v>19729</v>
          </cell>
          <cell r="B406" t="str">
            <v>RS KE</v>
          </cell>
          <cell r="C406" t="str">
            <v>BÉREŠ</v>
          </cell>
          <cell r="D406" t="str">
            <v>JÁN</v>
          </cell>
          <cell r="E406" t="str">
            <v/>
          </cell>
          <cell r="F406" t="str">
            <v/>
          </cell>
          <cell r="G406" t="str">
            <v>9609025470</v>
          </cell>
          <cell r="H406">
            <v>35310</v>
          </cell>
          <cell r="I406" t="str">
            <v>RIMAVSKÁ SOBOTA</v>
          </cell>
          <cell r="J406" t="str">
            <v>Muž</v>
          </cell>
          <cell r="K406" t="str">
            <v>10334</v>
          </cell>
        </row>
        <row r="407">
          <cell r="A407" t="str">
            <v>19809</v>
          </cell>
          <cell r="B407" t="str">
            <v>RS BA</v>
          </cell>
          <cell r="C407" t="str">
            <v>KALAS</v>
          </cell>
          <cell r="D407" t="str">
            <v>PATRIK</v>
          </cell>
          <cell r="E407" t="str">
            <v>Bc.</v>
          </cell>
          <cell r="F407" t="str">
            <v/>
          </cell>
          <cell r="G407" t="str">
            <v>9608245471</v>
          </cell>
          <cell r="H407">
            <v>35301</v>
          </cell>
          <cell r="I407" t="str">
            <v>RIMAVSKÁ SOBOTA</v>
          </cell>
          <cell r="J407" t="str">
            <v>Muž</v>
          </cell>
          <cell r="K407" t="str">
            <v>10344</v>
          </cell>
        </row>
        <row r="408">
          <cell r="A408" t="str">
            <v>19848</v>
          </cell>
          <cell r="B408" t="str">
            <v/>
          </cell>
          <cell r="C408" t="str">
            <v>KOSZTOLÁNYI</v>
          </cell>
          <cell r="D408" t="str">
            <v>ROMAN</v>
          </cell>
          <cell r="E408" t="str">
            <v/>
          </cell>
          <cell r="F408" t="str">
            <v/>
          </cell>
          <cell r="G408" t="str">
            <v>9904222735</v>
          </cell>
          <cell r="H408">
            <v>36272</v>
          </cell>
          <cell r="I408" t="str">
            <v>NOVÉ ZÁMKY</v>
          </cell>
          <cell r="J408" t="str">
            <v>Muž</v>
          </cell>
          <cell r="K408" t="str">
            <v>10346</v>
          </cell>
        </row>
        <row r="409">
          <cell r="A409" t="str">
            <v>19863</v>
          </cell>
          <cell r="B409" t="str">
            <v>RS BA</v>
          </cell>
          <cell r="C409" t="str">
            <v>FRAŇO</v>
          </cell>
          <cell r="D409" t="str">
            <v>MICHAL</v>
          </cell>
          <cell r="E409" t="str">
            <v/>
          </cell>
          <cell r="F409" t="str">
            <v/>
          </cell>
          <cell r="G409" t="str">
            <v>9109287737</v>
          </cell>
          <cell r="H409">
            <v>33509</v>
          </cell>
          <cell r="I409" t="str">
            <v>BANSKÁ BYSTRICA</v>
          </cell>
          <cell r="J409" t="str">
            <v>Muž</v>
          </cell>
          <cell r="K409" t="str">
            <v>10344</v>
          </cell>
        </row>
        <row r="410">
          <cell r="A410" t="str">
            <v>19898</v>
          </cell>
          <cell r="B410" t="str">
            <v/>
          </cell>
          <cell r="C410" t="str">
            <v>PREVUŽŇÁK</v>
          </cell>
          <cell r="D410" t="str">
            <v>MARTIN</v>
          </cell>
          <cell r="E410" t="str">
            <v/>
          </cell>
          <cell r="F410" t="str">
            <v/>
          </cell>
          <cell r="G410" t="str">
            <v>9508207368</v>
          </cell>
          <cell r="H410">
            <v>34931</v>
          </cell>
          <cell r="I410" t="str">
            <v>TOPOĽČANY</v>
          </cell>
          <cell r="J410" t="str">
            <v>Muž</v>
          </cell>
          <cell r="K410" t="str">
            <v>10354</v>
          </cell>
        </row>
        <row r="411">
          <cell r="A411" t="str">
            <v>19940</v>
          </cell>
          <cell r="B411" t="str">
            <v/>
          </cell>
          <cell r="C411" t="str">
            <v>ŠUBA</v>
          </cell>
          <cell r="D411" t="str">
            <v>ROMAN</v>
          </cell>
          <cell r="E411" t="str">
            <v/>
          </cell>
          <cell r="F411" t="str">
            <v/>
          </cell>
          <cell r="G411" t="str">
            <v>8008056804</v>
          </cell>
          <cell r="H411">
            <v>29438</v>
          </cell>
          <cell r="I411" t="str">
            <v>NITRA</v>
          </cell>
          <cell r="J411" t="str">
            <v>Muž</v>
          </cell>
          <cell r="K411" t="str">
            <v>10359</v>
          </cell>
        </row>
        <row r="412">
          <cell r="A412" t="str">
            <v>19970</v>
          </cell>
          <cell r="B412" t="str">
            <v>RS BB</v>
          </cell>
          <cell r="C412" t="str">
            <v>MALČEK</v>
          </cell>
          <cell r="D412" t="str">
            <v>MIROSLAV</v>
          </cell>
          <cell r="E412" t="str">
            <v/>
          </cell>
          <cell r="F412" t="str">
            <v/>
          </cell>
          <cell r="G412" t="str">
            <v>0005064719</v>
          </cell>
          <cell r="H412">
            <v>36652</v>
          </cell>
          <cell r="I412" t="str">
            <v>LUČENEC</v>
          </cell>
          <cell r="J412" t="str">
            <v>Muž</v>
          </cell>
          <cell r="K412" t="str">
            <v>10325</v>
          </cell>
        </row>
        <row r="413">
          <cell r="A413" t="str">
            <v>19984</v>
          </cell>
          <cell r="B413" t="str">
            <v>RS PO</v>
          </cell>
          <cell r="C413" t="str">
            <v>BOBELA</v>
          </cell>
          <cell r="D413" t="str">
            <v>PETER</v>
          </cell>
          <cell r="E413" t="str">
            <v/>
          </cell>
          <cell r="F413" t="str">
            <v/>
          </cell>
          <cell r="G413" t="str">
            <v>8610239836</v>
          </cell>
          <cell r="H413">
            <v>31708</v>
          </cell>
          <cell r="I413" t="str">
            <v>TREBIŠOV</v>
          </cell>
          <cell r="J413" t="str">
            <v>Muž</v>
          </cell>
          <cell r="K413" t="str">
            <v>10324</v>
          </cell>
        </row>
        <row r="414">
          <cell r="A414" t="str">
            <v>19984</v>
          </cell>
          <cell r="B414" t="str">
            <v>RS PO</v>
          </cell>
          <cell r="C414" t="str">
            <v>BOBELA</v>
          </cell>
          <cell r="D414" t="str">
            <v>PETER</v>
          </cell>
          <cell r="E414" t="str">
            <v/>
          </cell>
          <cell r="F414" t="str">
            <v/>
          </cell>
          <cell r="G414" t="str">
            <v>8610239836</v>
          </cell>
          <cell r="H414">
            <v>31708</v>
          </cell>
          <cell r="I414" t="str">
            <v>TREBIŠOV</v>
          </cell>
          <cell r="J414" t="str">
            <v>Muž</v>
          </cell>
          <cell r="K414" t="str">
            <v>10334</v>
          </cell>
        </row>
        <row r="415">
          <cell r="A415" t="str">
            <v>19984</v>
          </cell>
          <cell r="B415" t="str">
            <v/>
          </cell>
          <cell r="C415" t="str">
            <v>BOBELA</v>
          </cell>
          <cell r="D415" t="str">
            <v>PETER</v>
          </cell>
          <cell r="E415" t="str">
            <v/>
          </cell>
          <cell r="F415" t="str">
            <v/>
          </cell>
          <cell r="G415" t="str">
            <v>8610239836</v>
          </cell>
          <cell r="H415">
            <v>31708</v>
          </cell>
          <cell r="I415" t="str">
            <v>TREBIŠOV</v>
          </cell>
          <cell r="J415" t="str">
            <v>Muž</v>
          </cell>
          <cell r="K415" t="str">
            <v>10360</v>
          </cell>
        </row>
        <row r="416">
          <cell r="A416" t="str">
            <v>19989</v>
          </cell>
          <cell r="B416" t="str">
            <v/>
          </cell>
          <cell r="C416" t="str">
            <v>ČIEFOVÁ</v>
          </cell>
          <cell r="D416" t="str">
            <v>ANNA</v>
          </cell>
          <cell r="E416" t="str">
            <v>Mgr.</v>
          </cell>
          <cell r="F416" t="str">
            <v/>
          </cell>
          <cell r="G416" t="str">
            <v>8758097436</v>
          </cell>
          <cell r="H416">
            <v>31998</v>
          </cell>
          <cell r="I416" t="str">
            <v>BÁNOVCE NAD BEBRAVOU</v>
          </cell>
          <cell r="J416" t="str">
            <v>Žena</v>
          </cell>
          <cell r="K416" t="str">
            <v>10355</v>
          </cell>
        </row>
        <row r="417">
          <cell r="A417" t="str">
            <v>20059</v>
          </cell>
          <cell r="B417" t="str">
            <v>RS KE</v>
          </cell>
          <cell r="C417" t="str">
            <v>VESELENI</v>
          </cell>
          <cell r="D417" t="str">
            <v>MARTIN</v>
          </cell>
          <cell r="E417" t="str">
            <v>Mgr.</v>
          </cell>
          <cell r="F417" t="str">
            <v/>
          </cell>
          <cell r="G417" t="str">
            <v>9912267266</v>
          </cell>
          <cell r="H417">
            <v>36520</v>
          </cell>
          <cell r="I417" t="str">
            <v>MICHALOVCE</v>
          </cell>
          <cell r="J417" t="str">
            <v>Muž</v>
          </cell>
          <cell r="K417" t="str">
            <v>10334</v>
          </cell>
        </row>
        <row r="418">
          <cell r="A418" t="str">
            <v>20062</v>
          </cell>
          <cell r="B418" t="str">
            <v/>
          </cell>
          <cell r="C418" t="str">
            <v>MIKULÍK</v>
          </cell>
          <cell r="D418" t="str">
            <v>MARKO</v>
          </cell>
          <cell r="E418" t="str">
            <v/>
          </cell>
          <cell r="F418" t="str">
            <v/>
          </cell>
          <cell r="G418" t="str">
            <v>9910057949</v>
          </cell>
          <cell r="H418">
            <v>36438</v>
          </cell>
          <cell r="I418" t="str">
            <v>ROŽŇAVA</v>
          </cell>
          <cell r="J418" t="str">
            <v>Muž</v>
          </cell>
          <cell r="K418" t="str">
            <v>10354</v>
          </cell>
        </row>
        <row r="419">
          <cell r="A419" t="str">
            <v>20065</v>
          </cell>
          <cell r="B419" t="str">
            <v>RS KE</v>
          </cell>
          <cell r="C419" t="str">
            <v>KALANIN</v>
          </cell>
          <cell r="D419" t="str">
            <v>MARTIN</v>
          </cell>
          <cell r="E419" t="str">
            <v>Ing.</v>
          </cell>
          <cell r="F419" t="str">
            <v/>
          </cell>
          <cell r="G419" t="str">
            <v>8510159284</v>
          </cell>
          <cell r="H419">
            <v>31335</v>
          </cell>
          <cell r="I419" t="str">
            <v>MICHALOVCE</v>
          </cell>
          <cell r="J419" t="str">
            <v>Muž</v>
          </cell>
          <cell r="K419" t="str">
            <v>10338</v>
          </cell>
        </row>
        <row r="420">
          <cell r="A420" t="str">
            <v>20159</v>
          </cell>
          <cell r="B420" t="str">
            <v/>
          </cell>
          <cell r="C420" t="str">
            <v>ČERNOCH</v>
          </cell>
          <cell r="D420" t="str">
            <v>JÁN</v>
          </cell>
          <cell r="E420" t="str">
            <v/>
          </cell>
          <cell r="F420" t="str">
            <v/>
          </cell>
          <cell r="G420" t="str">
            <v>9710263024</v>
          </cell>
          <cell r="H420">
            <v>35729</v>
          </cell>
          <cell r="I420" t="str">
            <v>SKALICA</v>
          </cell>
          <cell r="J420" t="str">
            <v>Muž</v>
          </cell>
          <cell r="K420" t="str">
            <v>10360</v>
          </cell>
        </row>
        <row r="421">
          <cell r="A421" t="str">
            <v>20193</v>
          </cell>
          <cell r="B421" t="str">
            <v>RS KE</v>
          </cell>
          <cell r="C421" t="str">
            <v>DOSTÁLOVÁ</v>
          </cell>
          <cell r="D421" t="str">
            <v>LÍVIA</v>
          </cell>
          <cell r="E421" t="str">
            <v/>
          </cell>
          <cell r="F421" t="str">
            <v/>
          </cell>
          <cell r="G421" t="str">
            <v>0052197959</v>
          </cell>
          <cell r="H421">
            <v>36575</v>
          </cell>
          <cell r="I421" t="str">
            <v>ROŽŇAVA</v>
          </cell>
          <cell r="J421" t="str">
            <v>Žena</v>
          </cell>
          <cell r="K421" t="str">
            <v>10319</v>
          </cell>
        </row>
        <row r="422">
          <cell r="A422" t="str">
            <v>20202</v>
          </cell>
          <cell r="B422" t="str">
            <v/>
          </cell>
          <cell r="C422" t="str">
            <v>ŠOLTÉSOVÁ</v>
          </cell>
          <cell r="D422" t="str">
            <v>ANTÓNIA</v>
          </cell>
          <cell r="E422" t="str">
            <v/>
          </cell>
          <cell r="F422" t="str">
            <v/>
          </cell>
          <cell r="G422" t="str">
            <v>0054117701</v>
          </cell>
          <cell r="H422">
            <v>36627</v>
          </cell>
          <cell r="I422" t="str">
            <v>PREŠOV</v>
          </cell>
          <cell r="J422" t="str">
            <v>Žena</v>
          </cell>
          <cell r="K422" t="str">
            <v>10360</v>
          </cell>
        </row>
        <row r="423">
          <cell r="A423" t="str">
            <v>20211</v>
          </cell>
          <cell r="B423" t="str">
            <v>RS TN</v>
          </cell>
          <cell r="C423" t="str">
            <v>BAJZA</v>
          </cell>
          <cell r="D423" t="str">
            <v>PETER</v>
          </cell>
          <cell r="E423" t="str">
            <v/>
          </cell>
          <cell r="F423" t="str">
            <v/>
          </cell>
          <cell r="G423" t="str">
            <v>9908085077</v>
          </cell>
          <cell r="H423">
            <v>36380</v>
          </cell>
          <cell r="I423" t="str">
            <v>POVAŽSKÁ BYSTRICA</v>
          </cell>
          <cell r="J423" t="str">
            <v>Muž</v>
          </cell>
          <cell r="K423" t="str">
            <v>10328</v>
          </cell>
        </row>
        <row r="424">
          <cell r="A424" t="str">
            <v>20258</v>
          </cell>
          <cell r="B424" t="str">
            <v>RS KE</v>
          </cell>
          <cell r="C424" t="str">
            <v>KUNDA</v>
          </cell>
          <cell r="D424" t="str">
            <v>PAVEL</v>
          </cell>
          <cell r="E424" t="str">
            <v/>
          </cell>
          <cell r="F424" t="str">
            <v/>
          </cell>
          <cell r="G424" t="str">
            <v>8002169274</v>
          </cell>
          <cell r="H424">
            <v>29267</v>
          </cell>
          <cell r="I424" t="str">
            <v>ROŽŇAVA</v>
          </cell>
          <cell r="J424" t="str">
            <v>Muž</v>
          </cell>
          <cell r="K424" t="str">
            <v>10322</v>
          </cell>
        </row>
        <row r="425">
          <cell r="A425" t="str">
            <v>20270</v>
          </cell>
          <cell r="B425" t="str">
            <v/>
          </cell>
          <cell r="C425" t="str">
            <v>BENCKO</v>
          </cell>
          <cell r="D425" t="str">
            <v>ŠTEFAN</v>
          </cell>
          <cell r="E425" t="str">
            <v>Ing.</v>
          </cell>
          <cell r="F425" t="str">
            <v/>
          </cell>
          <cell r="G425" t="str">
            <v>0004253271</v>
          </cell>
          <cell r="H425">
            <v>36641</v>
          </cell>
          <cell r="I425" t="str">
            <v>TOPOĽČANY</v>
          </cell>
          <cell r="J425" t="str">
            <v>Muž</v>
          </cell>
          <cell r="K425" t="str">
            <v>10343</v>
          </cell>
        </row>
        <row r="426">
          <cell r="A426" t="str">
            <v>20289</v>
          </cell>
          <cell r="B426" t="str">
            <v>RS NR</v>
          </cell>
          <cell r="C426" t="str">
            <v>DUPLINSKÁ</v>
          </cell>
          <cell r="D426" t="str">
            <v>FREDERIKA</v>
          </cell>
          <cell r="E426" t="str">
            <v/>
          </cell>
          <cell r="F426" t="str">
            <v/>
          </cell>
          <cell r="G426" t="str">
            <v>9361118085</v>
          </cell>
          <cell r="H426">
            <v>34284</v>
          </cell>
          <cell r="I426" t="str">
            <v>LUČENEC</v>
          </cell>
          <cell r="J426" t="str">
            <v>Žena</v>
          </cell>
          <cell r="K426" t="str">
            <v>10319</v>
          </cell>
        </row>
        <row r="427">
          <cell r="A427" t="str">
            <v>20351</v>
          </cell>
          <cell r="B427" t="str">
            <v>RS ZA</v>
          </cell>
          <cell r="C427" t="str">
            <v>FABIANOVÁ</v>
          </cell>
          <cell r="D427" t="str">
            <v>MONIKA</v>
          </cell>
          <cell r="E427" t="str">
            <v>Bc.</v>
          </cell>
          <cell r="F427" t="str">
            <v/>
          </cell>
          <cell r="G427" t="str">
            <v>0054044837</v>
          </cell>
          <cell r="H427">
            <v>36620</v>
          </cell>
          <cell r="I427" t="str">
            <v>MARTIN</v>
          </cell>
          <cell r="J427" t="str">
            <v>Žena</v>
          </cell>
          <cell r="K427" t="str">
            <v>10327</v>
          </cell>
        </row>
        <row r="428">
          <cell r="A428" t="str">
            <v>20406</v>
          </cell>
          <cell r="B428" t="str">
            <v>RS NR</v>
          </cell>
          <cell r="C428" t="str">
            <v>RÁCEK</v>
          </cell>
          <cell r="D428" t="str">
            <v>MARTIN</v>
          </cell>
          <cell r="E428" t="str">
            <v/>
          </cell>
          <cell r="F428" t="str">
            <v/>
          </cell>
          <cell r="G428" t="str">
            <v>7908276937</v>
          </cell>
          <cell r="H428">
            <v>29094</v>
          </cell>
          <cell r="I428" t="str">
            <v>NOVÉ ZÁMKY</v>
          </cell>
          <cell r="J428" t="str">
            <v>Muž</v>
          </cell>
          <cell r="K428" t="str">
            <v>10325</v>
          </cell>
        </row>
        <row r="429">
          <cell r="A429" t="str">
            <v>20461</v>
          </cell>
          <cell r="B429" t="str">
            <v>RS ZA</v>
          </cell>
          <cell r="C429" t="str">
            <v>BISTIAK</v>
          </cell>
          <cell r="D429" t="str">
            <v>ERIK</v>
          </cell>
          <cell r="E429" t="str">
            <v>Bc.</v>
          </cell>
          <cell r="F429" t="str">
            <v/>
          </cell>
          <cell r="G429" t="str">
            <v>9905194519</v>
          </cell>
          <cell r="H429">
            <v>36299</v>
          </cell>
          <cell r="I429" t="str">
            <v>LIPTOVSKÝ MIKULÁŠ</v>
          </cell>
          <cell r="J429" t="str">
            <v>Muž</v>
          </cell>
          <cell r="K429" t="str">
            <v>10324</v>
          </cell>
        </row>
        <row r="430">
          <cell r="A430" t="str">
            <v>20497</v>
          </cell>
          <cell r="B430" t="str">
            <v>RS KE</v>
          </cell>
          <cell r="C430" t="str">
            <v>VOJTKO</v>
          </cell>
          <cell r="D430" t="str">
            <v>DÁVID</v>
          </cell>
          <cell r="E430" t="str">
            <v>Ing.</v>
          </cell>
          <cell r="F430" t="str">
            <v/>
          </cell>
          <cell r="G430" t="str">
            <v>9901107150</v>
          </cell>
          <cell r="H430">
            <v>36170</v>
          </cell>
          <cell r="I430" t="str">
            <v>KOŠICE</v>
          </cell>
          <cell r="J430" t="str">
            <v>Muž</v>
          </cell>
          <cell r="K430" t="str">
            <v>10326</v>
          </cell>
        </row>
        <row r="431">
          <cell r="A431" t="str">
            <v>20501</v>
          </cell>
          <cell r="B431" t="str">
            <v/>
          </cell>
          <cell r="C431" t="str">
            <v>ŠANDOR</v>
          </cell>
          <cell r="D431" t="str">
            <v>DUŠAN</v>
          </cell>
          <cell r="E431" t="str">
            <v>Ing.</v>
          </cell>
          <cell r="F431" t="str">
            <v/>
          </cell>
          <cell r="G431" t="str">
            <v>9909104029</v>
          </cell>
          <cell r="H431">
            <v>36413</v>
          </cell>
          <cell r="I431" t="str">
            <v>BREZNO</v>
          </cell>
          <cell r="J431" t="str">
            <v>Muž</v>
          </cell>
          <cell r="K431" t="str">
            <v>10343</v>
          </cell>
        </row>
        <row r="432">
          <cell r="A432" t="str">
            <v>20509</v>
          </cell>
          <cell r="B432" t="str">
            <v>RS BA</v>
          </cell>
          <cell r="C432" t="str">
            <v>DANOČKO</v>
          </cell>
          <cell r="D432" t="str">
            <v>MICHAL</v>
          </cell>
          <cell r="E432" t="str">
            <v>Mgr.</v>
          </cell>
          <cell r="F432" t="str">
            <v/>
          </cell>
          <cell r="G432" t="str">
            <v>9709087278</v>
          </cell>
          <cell r="H432">
            <v>35681</v>
          </cell>
          <cell r="I432" t="str">
            <v>MICHALOVCE</v>
          </cell>
          <cell r="J432" t="str">
            <v>Muž</v>
          </cell>
          <cell r="K432" t="str">
            <v>10344</v>
          </cell>
        </row>
        <row r="433">
          <cell r="A433" t="str">
            <v>20570</v>
          </cell>
          <cell r="B433" t="str">
            <v/>
          </cell>
          <cell r="C433" t="str">
            <v>ŠPEŤUCH</v>
          </cell>
          <cell r="D433" t="str">
            <v>MARTIN</v>
          </cell>
          <cell r="E433" t="str">
            <v/>
          </cell>
          <cell r="F433" t="str">
            <v/>
          </cell>
          <cell r="G433" t="str">
            <v>9211068878</v>
          </cell>
          <cell r="H433">
            <v>33914</v>
          </cell>
          <cell r="I433" t="str">
            <v>SNINA</v>
          </cell>
          <cell r="J433" t="str">
            <v>Muž</v>
          </cell>
          <cell r="K433" t="str">
            <v>10346</v>
          </cell>
        </row>
        <row r="434">
          <cell r="A434" t="str">
            <v>20624</v>
          </cell>
          <cell r="B434" t="str">
            <v/>
          </cell>
          <cell r="C434" t="str">
            <v>PIRČ</v>
          </cell>
          <cell r="D434" t="str">
            <v>MIROSLAV</v>
          </cell>
          <cell r="E434" t="str">
            <v/>
          </cell>
          <cell r="F434" t="str">
            <v/>
          </cell>
          <cell r="G434" t="str">
            <v>8907149240</v>
          </cell>
          <cell r="H434">
            <v>32703</v>
          </cell>
          <cell r="I434" t="str">
            <v>MICHALOVCE</v>
          </cell>
          <cell r="J434" t="str">
            <v>Muž</v>
          </cell>
          <cell r="K434" t="str">
            <v>10360</v>
          </cell>
        </row>
        <row r="435">
          <cell r="A435" t="str">
            <v>20704</v>
          </cell>
          <cell r="B435" t="str">
            <v>RS BB</v>
          </cell>
          <cell r="C435" t="str">
            <v>BRÁDŇANSKÝ</v>
          </cell>
          <cell r="D435" t="str">
            <v>VIKTOR</v>
          </cell>
          <cell r="E435" t="str">
            <v>Mgr.</v>
          </cell>
          <cell r="F435" t="str">
            <v/>
          </cell>
          <cell r="G435" t="str">
            <v>9406068408</v>
          </cell>
          <cell r="H435">
            <v>34491</v>
          </cell>
          <cell r="I435" t="str">
            <v>HNÚŠŤA</v>
          </cell>
          <cell r="J435" t="str">
            <v>Muž</v>
          </cell>
          <cell r="K435" t="str">
            <v>10326</v>
          </cell>
        </row>
        <row r="436">
          <cell r="A436" t="str">
            <v>20740</v>
          </cell>
          <cell r="B436" t="str">
            <v>RS BA</v>
          </cell>
          <cell r="C436" t="str">
            <v>ALAKŠA</v>
          </cell>
          <cell r="D436" t="str">
            <v>MICHAL</v>
          </cell>
          <cell r="E436" t="str">
            <v/>
          </cell>
          <cell r="F436" t="str">
            <v/>
          </cell>
          <cell r="G436" t="str">
            <v>9705155746</v>
          </cell>
          <cell r="H436">
            <v>35565</v>
          </cell>
          <cell r="I436" t="str">
            <v>KRUPINA</v>
          </cell>
          <cell r="J436" t="str">
            <v>Muž</v>
          </cell>
          <cell r="K436" t="str">
            <v>10344</v>
          </cell>
        </row>
        <row r="437">
          <cell r="A437" t="str">
            <v>20740</v>
          </cell>
          <cell r="B437" t="str">
            <v>RS BA</v>
          </cell>
          <cell r="C437" t="str">
            <v>ALAKŠA</v>
          </cell>
          <cell r="D437" t="str">
            <v>MICHAL</v>
          </cell>
          <cell r="E437" t="str">
            <v/>
          </cell>
          <cell r="F437" t="str">
            <v/>
          </cell>
          <cell r="G437" t="str">
            <v>9705155746</v>
          </cell>
          <cell r="H437">
            <v>35565</v>
          </cell>
          <cell r="I437" t="str">
            <v>KRUPINA</v>
          </cell>
          <cell r="J437" t="str">
            <v>Muž</v>
          </cell>
          <cell r="K437" t="str">
            <v>10330</v>
          </cell>
        </row>
        <row r="438">
          <cell r="A438" t="str">
            <v>20762</v>
          </cell>
          <cell r="B438" t="str">
            <v/>
          </cell>
          <cell r="C438" t="str">
            <v>MILOVÁ</v>
          </cell>
          <cell r="D438" t="str">
            <v>BARBORA</v>
          </cell>
          <cell r="E438" t="str">
            <v/>
          </cell>
          <cell r="F438" t="str">
            <v/>
          </cell>
          <cell r="G438" t="str">
            <v>9760093145</v>
          </cell>
          <cell r="H438">
            <v>35712</v>
          </cell>
          <cell r="I438" t="str">
            <v>PARTIZÁNSKE</v>
          </cell>
          <cell r="J438" t="str">
            <v>Žena</v>
          </cell>
          <cell r="K438" t="str">
            <v>10360</v>
          </cell>
        </row>
        <row r="439">
          <cell r="A439" t="str">
            <v>20844</v>
          </cell>
          <cell r="B439" t="str">
            <v>RS KE</v>
          </cell>
          <cell r="C439" t="str">
            <v>HLINKOVÁ</v>
          </cell>
          <cell r="D439" t="str">
            <v>MIRIAM</v>
          </cell>
          <cell r="E439" t="str">
            <v>Ing.</v>
          </cell>
          <cell r="F439" t="str">
            <v>PhD.</v>
          </cell>
          <cell r="G439" t="str">
            <v>9462208250</v>
          </cell>
          <cell r="H439">
            <v>34688</v>
          </cell>
          <cell r="I439" t="str">
            <v>ILAVA</v>
          </cell>
          <cell r="J439" t="str">
            <v>Žena</v>
          </cell>
          <cell r="K439" t="str">
            <v>10317</v>
          </cell>
        </row>
        <row r="440">
          <cell r="A440" t="str">
            <v>20921</v>
          </cell>
          <cell r="B440" t="str">
            <v>RS PO</v>
          </cell>
          <cell r="C440" t="str">
            <v>ROMPILA</v>
          </cell>
          <cell r="D440" t="str">
            <v>RADOVAN</v>
          </cell>
          <cell r="E440" t="str">
            <v>Ing.</v>
          </cell>
          <cell r="F440" t="str">
            <v/>
          </cell>
          <cell r="G440" t="str">
            <v>9208189815</v>
          </cell>
          <cell r="H440">
            <v>33834</v>
          </cell>
          <cell r="I440" t="str">
            <v>SVIDNÍK</v>
          </cell>
          <cell r="J440" t="str">
            <v>Muž</v>
          </cell>
          <cell r="K440" t="str">
            <v>10317</v>
          </cell>
        </row>
        <row r="441">
          <cell r="A441" t="str">
            <v>20965</v>
          </cell>
          <cell r="B441" t="str">
            <v>RS PO</v>
          </cell>
          <cell r="C441" t="str">
            <v>ŠAFČÁK</v>
          </cell>
          <cell r="D441" t="str">
            <v>JÁN</v>
          </cell>
          <cell r="E441" t="str">
            <v>Ing.</v>
          </cell>
          <cell r="F441" t="str">
            <v/>
          </cell>
          <cell r="G441" t="str">
            <v>9410118839</v>
          </cell>
          <cell r="H441">
            <v>34618</v>
          </cell>
          <cell r="I441" t="str">
            <v>BARDEJOV</v>
          </cell>
          <cell r="J441" t="str">
            <v>Muž</v>
          </cell>
          <cell r="K441" t="str">
            <v>10318</v>
          </cell>
        </row>
        <row r="442">
          <cell r="A442" t="str">
            <v>20981</v>
          </cell>
          <cell r="B442" t="str">
            <v/>
          </cell>
          <cell r="C442" t="str">
            <v>MATUS</v>
          </cell>
          <cell r="D442" t="str">
            <v>PETER</v>
          </cell>
          <cell r="E442" t="str">
            <v>Ing.</v>
          </cell>
          <cell r="F442" t="str">
            <v/>
          </cell>
          <cell r="G442" t="str">
            <v>9310178955</v>
          </cell>
          <cell r="H442">
            <v>34259</v>
          </cell>
          <cell r="I442" t="str">
            <v>KOŠICE - ŠACA</v>
          </cell>
          <cell r="J442" t="str">
            <v>Muž</v>
          </cell>
          <cell r="K442" t="str">
            <v>10360</v>
          </cell>
        </row>
        <row r="443">
          <cell r="A443" t="str">
            <v>20996</v>
          </cell>
          <cell r="B443" t="str">
            <v>RS KE</v>
          </cell>
          <cell r="C443" t="str">
            <v>CAPOVÁ</v>
          </cell>
          <cell r="D443" t="str">
            <v>NOÉMI</v>
          </cell>
          <cell r="E443" t="str">
            <v/>
          </cell>
          <cell r="F443" t="str">
            <v/>
          </cell>
          <cell r="G443" t="str">
            <v>9856018645</v>
          </cell>
          <cell r="H443">
            <v>35947</v>
          </cell>
          <cell r="I443" t="str">
            <v>KRÁĽOVSKÝ CHLMEC</v>
          </cell>
          <cell r="J443" t="str">
            <v>Žena</v>
          </cell>
          <cell r="K443" t="str">
            <v>10324</v>
          </cell>
        </row>
        <row r="444">
          <cell r="A444" t="str">
            <v>21003</v>
          </cell>
          <cell r="B444" t="str">
            <v/>
          </cell>
          <cell r="C444" t="str">
            <v>ČAČO</v>
          </cell>
          <cell r="D444" t="str">
            <v>PATRIK</v>
          </cell>
          <cell r="E444" t="str">
            <v>Ing.</v>
          </cell>
          <cell r="F444" t="str">
            <v/>
          </cell>
          <cell r="G444" t="str">
            <v>9202079458</v>
          </cell>
          <cell r="H444">
            <v>33641</v>
          </cell>
          <cell r="I444" t="str">
            <v>PREŠOV</v>
          </cell>
          <cell r="J444" t="str">
            <v>Muž</v>
          </cell>
          <cell r="K444" t="str">
            <v>10360</v>
          </cell>
        </row>
        <row r="445">
          <cell r="A445" t="str">
            <v>21052</v>
          </cell>
          <cell r="B445" t="str">
            <v>RS PO</v>
          </cell>
          <cell r="C445" t="str">
            <v>BRÍLA</v>
          </cell>
          <cell r="D445" t="str">
            <v>RAINER</v>
          </cell>
          <cell r="E445" t="str">
            <v/>
          </cell>
          <cell r="F445" t="str">
            <v/>
          </cell>
          <cell r="G445" t="str">
            <v>0006207586</v>
          </cell>
          <cell r="H445">
            <v>36697</v>
          </cell>
          <cell r="I445" t="str">
            <v>POPRAD</v>
          </cell>
          <cell r="J445" t="str">
            <v>Muž</v>
          </cell>
          <cell r="K445" t="str">
            <v>10332</v>
          </cell>
        </row>
        <row r="446">
          <cell r="A446" t="str">
            <v>21066</v>
          </cell>
          <cell r="B446" t="str">
            <v/>
          </cell>
          <cell r="C446" t="str">
            <v>KAPUSTA</v>
          </cell>
          <cell r="D446" t="str">
            <v>MAREK</v>
          </cell>
          <cell r="E446" t="str">
            <v/>
          </cell>
          <cell r="F446" t="str">
            <v/>
          </cell>
          <cell r="G446" t="str">
            <v>9410267735</v>
          </cell>
          <cell r="H446">
            <v>34633</v>
          </cell>
          <cell r="I446" t="str">
            <v>BANSKÁ BYSTRICA</v>
          </cell>
          <cell r="J446" t="str">
            <v>Muž</v>
          </cell>
          <cell r="K446" t="str">
            <v>10360</v>
          </cell>
        </row>
        <row r="447">
          <cell r="A447" t="str">
            <v>21083</v>
          </cell>
          <cell r="B447" t="str">
            <v>RS PO</v>
          </cell>
          <cell r="C447" t="str">
            <v>SABOLOVÁ</v>
          </cell>
          <cell r="D447" t="str">
            <v>NATÁLIA</v>
          </cell>
          <cell r="E447" t="str">
            <v/>
          </cell>
          <cell r="F447" t="str">
            <v>PhD.,MSc.</v>
          </cell>
          <cell r="G447" t="str">
            <v>9553309964</v>
          </cell>
          <cell r="H447">
            <v>34788</v>
          </cell>
          <cell r="I447" t="str">
            <v>VRANOV NAD TOPĽOU</v>
          </cell>
          <cell r="J447" t="str">
            <v>Žena</v>
          </cell>
          <cell r="K447" t="str">
            <v>10317</v>
          </cell>
        </row>
        <row r="448">
          <cell r="A448" t="str">
            <v>21092</v>
          </cell>
          <cell r="B448" t="str">
            <v>RS BA</v>
          </cell>
          <cell r="C448" t="str">
            <v>ADAMEC</v>
          </cell>
          <cell r="D448" t="str">
            <v>MICHAL</v>
          </cell>
          <cell r="E448" t="str">
            <v/>
          </cell>
          <cell r="F448" t="str">
            <v/>
          </cell>
          <cell r="G448" t="str">
            <v>9911126104</v>
          </cell>
          <cell r="H448">
            <v>36476</v>
          </cell>
          <cell r="I448" t="str">
            <v>ŽIAR NAD HRONOM</v>
          </cell>
          <cell r="J448" t="str">
            <v>Muž</v>
          </cell>
          <cell r="K448" t="str">
            <v>10344</v>
          </cell>
        </row>
        <row r="449">
          <cell r="A449" t="str">
            <v>21095</v>
          </cell>
          <cell r="B449" t="str">
            <v>RS ZA</v>
          </cell>
          <cell r="C449" t="str">
            <v>LUKČO</v>
          </cell>
          <cell r="D449" t="str">
            <v>LADISLAV</v>
          </cell>
          <cell r="E449" t="str">
            <v>Ing.</v>
          </cell>
          <cell r="F449" t="str">
            <v/>
          </cell>
          <cell r="G449" t="str">
            <v>9302239265</v>
          </cell>
          <cell r="H449">
            <v>34023</v>
          </cell>
          <cell r="I449" t="str">
            <v>SOBRANCE</v>
          </cell>
          <cell r="J449" t="str">
            <v>Muž</v>
          </cell>
          <cell r="K449" t="str">
            <v>10338</v>
          </cell>
        </row>
        <row r="450">
          <cell r="A450" t="str">
            <v>21099</v>
          </cell>
          <cell r="B450" t="str">
            <v>RS TN</v>
          </cell>
          <cell r="C450" t="str">
            <v>BÍLIK</v>
          </cell>
          <cell r="D450" t="str">
            <v>LUKÁŠ</v>
          </cell>
          <cell r="E450" t="str">
            <v>Ing.</v>
          </cell>
          <cell r="F450" t="str">
            <v/>
          </cell>
          <cell r="G450" t="str">
            <v>8808297542</v>
          </cell>
          <cell r="H450">
            <v>32384</v>
          </cell>
          <cell r="I450" t="str">
            <v>TRENČÍN</v>
          </cell>
          <cell r="J450" t="str">
            <v>Muž</v>
          </cell>
          <cell r="K450" t="str">
            <v>10317</v>
          </cell>
        </row>
        <row r="451">
          <cell r="A451" t="str">
            <v>21178</v>
          </cell>
          <cell r="B451" t="str">
            <v>RS BB</v>
          </cell>
          <cell r="C451" t="str">
            <v>ZAŤKO</v>
          </cell>
          <cell r="D451" t="str">
            <v>DOMINIK</v>
          </cell>
          <cell r="E451" t="str">
            <v/>
          </cell>
          <cell r="F451" t="str">
            <v/>
          </cell>
          <cell r="G451" t="str">
            <v>9311148638</v>
          </cell>
          <cell r="H451">
            <v>34287</v>
          </cell>
          <cell r="I451" t="str">
            <v>ŽIAR NAD HRONOM</v>
          </cell>
          <cell r="J451" t="str">
            <v>Muž</v>
          </cell>
          <cell r="K451" t="str">
            <v>10321</v>
          </cell>
        </row>
        <row r="452">
          <cell r="A452" t="str">
            <v>21311</v>
          </cell>
          <cell r="B452" t="str">
            <v>RS BA</v>
          </cell>
          <cell r="C452" t="str">
            <v>SOBČÁK</v>
          </cell>
          <cell r="D452" t="str">
            <v>RUDOLF</v>
          </cell>
          <cell r="E452" t="str">
            <v>Bc.</v>
          </cell>
          <cell r="F452" t="str">
            <v/>
          </cell>
          <cell r="G452" t="str">
            <v>9607197270</v>
          </cell>
          <cell r="H452">
            <v>35265</v>
          </cell>
          <cell r="I452" t="str">
            <v>MICHALOVCE</v>
          </cell>
          <cell r="J452" t="str">
            <v>Muž</v>
          </cell>
          <cell r="K452" t="str">
            <v>10344</v>
          </cell>
        </row>
        <row r="453">
          <cell r="A453" t="str">
            <v>21351</v>
          </cell>
          <cell r="B453" t="str">
            <v>RS BB</v>
          </cell>
          <cell r="C453" t="str">
            <v>ŠULEK</v>
          </cell>
          <cell r="D453" t="str">
            <v>ŠTEFAN</v>
          </cell>
          <cell r="E453" t="str">
            <v>Mgr.</v>
          </cell>
          <cell r="F453" t="str">
            <v/>
          </cell>
          <cell r="G453" t="str">
            <v>9802195942</v>
          </cell>
          <cell r="H453">
            <v>35845</v>
          </cell>
          <cell r="I453" t="str">
            <v>BANSKÁ ŠTIAVNICA</v>
          </cell>
          <cell r="J453" t="str">
            <v>Muž</v>
          </cell>
          <cell r="K453" t="str">
            <v>10333</v>
          </cell>
        </row>
        <row r="454">
          <cell r="A454" t="str">
            <v>21380</v>
          </cell>
          <cell r="B454" t="str">
            <v/>
          </cell>
          <cell r="C454" t="str">
            <v>ŠADIBOL</v>
          </cell>
          <cell r="D454" t="str">
            <v>MATEJ</v>
          </cell>
          <cell r="E454" t="str">
            <v/>
          </cell>
          <cell r="F454" t="str">
            <v/>
          </cell>
          <cell r="G454" t="str">
            <v>0101053117</v>
          </cell>
          <cell r="H454">
            <v>36896</v>
          </cell>
          <cell r="I454" t="str">
            <v>PARTIZÁNSKE</v>
          </cell>
          <cell r="J454" t="str">
            <v>Muž</v>
          </cell>
          <cell r="K454" t="str">
            <v>10360</v>
          </cell>
        </row>
        <row r="455">
          <cell r="A455" t="str">
            <v>21432</v>
          </cell>
          <cell r="B455" t="str">
            <v>RS NR</v>
          </cell>
          <cell r="C455" t="str">
            <v>POLAKOVIČ</v>
          </cell>
          <cell r="D455" t="str">
            <v>DENIS</v>
          </cell>
          <cell r="E455" t="str">
            <v/>
          </cell>
          <cell r="F455" t="str">
            <v/>
          </cell>
          <cell r="G455" t="str">
            <v>9601181007</v>
          </cell>
          <cell r="H455">
            <v>35082</v>
          </cell>
          <cell r="I455" t="str">
            <v>BRATISLAVA</v>
          </cell>
          <cell r="J455" t="str">
            <v>Muž</v>
          </cell>
          <cell r="K455" t="str">
            <v>10332</v>
          </cell>
        </row>
        <row r="456">
          <cell r="A456" t="str">
            <v>21490</v>
          </cell>
          <cell r="B456" t="str">
            <v/>
          </cell>
          <cell r="C456" t="str">
            <v>MIZERÁK</v>
          </cell>
          <cell r="D456" t="str">
            <v>ADAM IVAN</v>
          </cell>
          <cell r="E456" t="str">
            <v/>
          </cell>
          <cell r="F456" t="str">
            <v/>
          </cell>
          <cell r="G456" t="str">
            <v>9909273264</v>
          </cell>
          <cell r="H456">
            <v>36430</v>
          </cell>
          <cell r="I456" t="str">
            <v>TOPOĽČANY</v>
          </cell>
          <cell r="J456" t="str">
            <v>Muž</v>
          </cell>
          <cell r="K456" t="str">
            <v>10354</v>
          </cell>
        </row>
        <row r="457">
          <cell r="A457" t="str">
            <v>21548</v>
          </cell>
          <cell r="B457" t="str">
            <v/>
          </cell>
          <cell r="C457" t="str">
            <v>BAŇASOVÁ</v>
          </cell>
          <cell r="D457" t="str">
            <v>FREDERIKA</v>
          </cell>
          <cell r="E457" t="str">
            <v>Mgr.</v>
          </cell>
          <cell r="F457" t="str">
            <v/>
          </cell>
          <cell r="G457" t="str">
            <v>8951039262</v>
          </cell>
          <cell r="H457">
            <v>32511</v>
          </cell>
          <cell r="I457" t="str">
            <v>MICHALOVCE</v>
          </cell>
          <cell r="J457" t="str">
            <v>Žena</v>
          </cell>
          <cell r="K457" t="str">
            <v>10349</v>
          </cell>
        </row>
        <row r="458">
          <cell r="A458" t="str">
            <v>21567</v>
          </cell>
          <cell r="B458" t="str">
            <v>RS ZA</v>
          </cell>
          <cell r="C458" t="str">
            <v>KRIŽKOVÁ</v>
          </cell>
          <cell r="D458" t="str">
            <v>PATRÍCIA</v>
          </cell>
          <cell r="E458" t="str">
            <v/>
          </cell>
          <cell r="F458" t="str">
            <v/>
          </cell>
          <cell r="G458" t="str">
            <v>9653034512</v>
          </cell>
          <cell r="H458">
            <v>35127</v>
          </cell>
          <cell r="I458" t="str">
            <v>LIPTOVSKÝ MIKULÁŠ</v>
          </cell>
          <cell r="J458" t="str">
            <v>Žena</v>
          </cell>
          <cell r="K458" t="str">
            <v>10321</v>
          </cell>
        </row>
        <row r="459">
          <cell r="A459" t="str">
            <v>21595</v>
          </cell>
          <cell r="B459" t="str">
            <v/>
          </cell>
          <cell r="C459" t="str">
            <v>SUS</v>
          </cell>
          <cell r="D459" t="str">
            <v>JAROSLAV</v>
          </cell>
          <cell r="E459" t="str">
            <v/>
          </cell>
          <cell r="F459" t="str">
            <v/>
          </cell>
          <cell r="G459" t="str">
            <v>9611256501</v>
          </cell>
          <cell r="H459">
            <v>35394</v>
          </cell>
          <cell r="I459" t="str">
            <v>HUMENNÉ</v>
          </cell>
          <cell r="J459" t="str">
            <v>Muž</v>
          </cell>
          <cell r="K459" t="str">
            <v>10359</v>
          </cell>
        </row>
        <row r="460">
          <cell r="A460" t="str">
            <v>21600</v>
          </cell>
          <cell r="B460" t="str">
            <v/>
          </cell>
          <cell r="C460" t="str">
            <v>LUKAŠÍK</v>
          </cell>
          <cell r="D460" t="str">
            <v>ANDREJ</v>
          </cell>
          <cell r="E460" t="str">
            <v/>
          </cell>
          <cell r="F460" t="str">
            <v/>
          </cell>
          <cell r="G460" t="str">
            <v>9712284835</v>
          </cell>
          <cell r="H460">
            <v>35792</v>
          </cell>
          <cell r="I460" t="str">
            <v>MARTIN</v>
          </cell>
          <cell r="J460" t="str">
            <v>Muž</v>
          </cell>
          <cell r="K460" t="str">
            <v>10354</v>
          </cell>
        </row>
        <row r="461">
          <cell r="A461" t="str">
            <v>21641</v>
          </cell>
          <cell r="B461" t="str">
            <v/>
          </cell>
          <cell r="C461" t="str">
            <v>JANŠTO</v>
          </cell>
          <cell r="D461" t="str">
            <v>ANDREJ</v>
          </cell>
          <cell r="E461" t="str">
            <v/>
          </cell>
          <cell r="F461" t="str">
            <v/>
          </cell>
          <cell r="G461" t="str">
            <v>0001166099</v>
          </cell>
          <cell r="H461">
            <v>36541</v>
          </cell>
          <cell r="I461" t="str">
            <v>ŽIAR NAD HRONOM</v>
          </cell>
          <cell r="J461" t="str">
            <v>Muž</v>
          </cell>
          <cell r="K461" t="str">
            <v>10350</v>
          </cell>
        </row>
        <row r="462">
          <cell r="A462" t="str">
            <v>21658</v>
          </cell>
          <cell r="B462" t="str">
            <v>RS KE</v>
          </cell>
          <cell r="C462" t="str">
            <v>ČERVENÁK</v>
          </cell>
          <cell r="D462" t="str">
            <v>ZOLTÁN</v>
          </cell>
          <cell r="E462" t="str">
            <v/>
          </cell>
          <cell r="F462" t="str">
            <v/>
          </cell>
          <cell r="G462" t="str">
            <v>9206299564</v>
          </cell>
          <cell r="H462">
            <v>33784</v>
          </cell>
          <cell r="I462" t="str">
            <v>ROŽŇAVA</v>
          </cell>
          <cell r="J462" t="str">
            <v>Muž</v>
          </cell>
          <cell r="K462" t="str">
            <v>10332</v>
          </cell>
        </row>
        <row r="463">
          <cell r="A463" t="str">
            <v>21664</v>
          </cell>
          <cell r="B463" t="str">
            <v/>
          </cell>
          <cell r="C463" t="str">
            <v>ZAMBA</v>
          </cell>
          <cell r="D463" t="str">
            <v>ŠTEFAN</v>
          </cell>
          <cell r="E463" t="str">
            <v/>
          </cell>
          <cell r="F463" t="str">
            <v/>
          </cell>
          <cell r="G463" t="str">
            <v>9802218767</v>
          </cell>
          <cell r="H463">
            <v>35847</v>
          </cell>
          <cell r="I463" t="str">
            <v>TREBIŠOV</v>
          </cell>
          <cell r="J463" t="str">
            <v>Muž</v>
          </cell>
          <cell r="K463" t="str">
            <v>10348</v>
          </cell>
        </row>
        <row r="464">
          <cell r="A464" t="str">
            <v>21726</v>
          </cell>
          <cell r="B464" t="str">
            <v/>
          </cell>
          <cell r="C464" t="str">
            <v>MAKO</v>
          </cell>
          <cell r="D464" t="str">
            <v>ZDENKO</v>
          </cell>
          <cell r="E464" t="str">
            <v/>
          </cell>
          <cell r="F464" t="str">
            <v/>
          </cell>
          <cell r="G464" t="str">
            <v>9910017975</v>
          </cell>
          <cell r="H464">
            <v>36434</v>
          </cell>
          <cell r="I464" t="str">
            <v>ROŽŇAVA</v>
          </cell>
          <cell r="J464" t="str">
            <v>Muž</v>
          </cell>
          <cell r="K464" t="str">
            <v>10350</v>
          </cell>
        </row>
        <row r="465">
          <cell r="A465" t="str">
            <v>21766</v>
          </cell>
          <cell r="B465" t="str">
            <v/>
          </cell>
          <cell r="C465" t="str">
            <v>BOŇKO</v>
          </cell>
          <cell r="D465" t="str">
            <v>LUKÁŠ</v>
          </cell>
          <cell r="E465" t="str">
            <v/>
          </cell>
          <cell r="F465" t="str">
            <v/>
          </cell>
          <cell r="G465" t="str">
            <v>9406028885</v>
          </cell>
          <cell r="H465">
            <v>34487</v>
          </cell>
          <cell r="I465" t="str">
            <v>HUMENNÉ</v>
          </cell>
          <cell r="J465" t="str">
            <v>Muž</v>
          </cell>
          <cell r="K465" t="str">
            <v>10346</v>
          </cell>
        </row>
        <row r="466">
          <cell r="A466" t="str">
            <v>21804</v>
          </cell>
          <cell r="B466" t="str">
            <v/>
          </cell>
          <cell r="C466" t="str">
            <v>MRÁZIK</v>
          </cell>
          <cell r="D466" t="str">
            <v>MAREK</v>
          </cell>
          <cell r="E466" t="str">
            <v/>
          </cell>
          <cell r="F466" t="str">
            <v/>
          </cell>
          <cell r="G466" t="str">
            <v>7703016937</v>
          </cell>
          <cell r="H466">
            <v>28185</v>
          </cell>
          <cell r="I466" t="str">
            <v>NOVÉ ZÁMKY</v>
          </cell>
          <cell r="J466" t="str">
            <v>Muž</v>
          </cell>
          <cell r="K466" t="str">
            <v>10345</v>
          </cell>
        </row>
        <row r="467">
          <cell r="A467" t="str">
            <v>21813</v>
          </cell>
          <cell r="B467" t="str">
            <v/>
          </cell>
          <cell r="C467" t="str">
            <v>ZÁKUTNÝ</v>
          </cell>
          <cell r="D467" t="str">
            <v>JAKUB</v>
          </cell>
          <cell r="E467" t="str">
            <v>Bc.</v>
          </cell>
          <cell r="F467" t="str">
            <v/>
          </cell>
          <cell r="G467" t="str">
            <v>9405069003</v>
          </cell>
          <cell r="H467">
            <v>34460</v>
          </cell>
          <cell r="I467" t="str">
            <v>KOŠICE</v>
          </cell>
          <cell r="J467" t="str">
            <v>Muž</v>
          </cell>
          <cell r="K467" t="str">
            <v>10350</v>
          </cell>
        </row>
        <row r="468">
          <cell r="A468" t="str">
            <v>21814</v>
          </cell>
          <cell r="B468" t="str">
            <v>RS BB</v>
          </cell>
          <cell r="C468" t="str">
            <v>KOVÁČ</v>
          </cell>
          <cell r="D468" t="str">
            <v>VIKTOR</v>
          </cell>
          <cell r="E468" t="str">
            <v/>
          </cell>
          <cell r="F468" t="str">
            <v/>
          </cell>
          <cell r="G468" t="str">
            <v>9707085619</v>
          </cell>
          <cell r="H468">
            <v>35619</v>
          </cell>
          <cell r="I468" t="str">
            <v>VEĽKÝ KRTÍŠ</v>
          </cell>
          <cell r="J468" t="str">
            <v>Muž</v>
          </cell>
          <cell r="K468" t="str">
            <v>10319</v>
          </cell>
        </row>
        <row r="469">
          <cell r="A469" t="str">
            <v>21823</v>
          </cell>
          <cell r="B469" t="str">
            <v/>
          </cell>
          <cell r="C469" t="str">
            <v>JEŽO</v>
          </cell>
          <cell r="D469" t="str">
            <v>TOMÁŠ</v>
          </cell>
          <cell r="E469" t="str">
            <v/>
          </cell>
          <cell r="F469" t="str">
            <v/>
          </cell>
          <cell r="G469" t="str">
            <v>9710222731</v>
          </cell>
          <cell r="H469">
            <v>35725</v>
          </cell>
          <cell r="I469" t="str">
            <v>NOVÉ ZÁMKY</v>
          </cell>
          <cell r="J469" t="str">
            <v>Muž</v>
          </cell>
          <cell r="K469" t="str">
            <v>10348</v>
          </cell>
        </row>
        <row r="470">
          <cell r="A470" t="str">
            <v>21869</v>
          </cell>
          <cell r="B470" t="str">
            <v>RS NR</v>
          </cell>
          <cell r="C470" t="str">
            <v>KOČMARIK</v>
          </cell>
          <cell r="D470" t="str">
            <v>RICHARD</v>
          </cell>
          <cell r="E470" t="str">
            <v>Bc.</v>
          </cell>
          <cell r="F470" t="str">
            <v/>
          </cell>
          <cell r="G470" t="str">
            <v>8005118165</v>
          </cell>
          <cell r="H470">
            <v>29352</v>
          </cell>
          <cell r="I470" t="str">
            <v>RIMAVSKÁ SOBOTA</v>
          </cell>
          <cell r="J470" t="str">
            <v>Muž</v>
          </cell>
          <cell r="K470" t="str">
            <v>10320</v>
          </cell>
        </row>
        <row r="471">
          <cell r="A471" t="str">
            <v>21897</v>
          </cell>
          <cell r="B471" t="str">
            <v/>
          </cell>
          <cell r="C471" t="str">
            <v>BOTTKA</v>
          </cell>
          <cell r="D471" t="str">
            <v>SAMUEL</v>
          </cell>
          <cell r="E471" t="str">
            <v/>
          </cell>
          <cell r="F471" t="str">
            <v/>
          </cell>
          <cell r="G471" t="str">
            <v>9001027486</v>
          </cell>
          <cell r="H471">
            <v>32875</v>
          </cell>
          <cell r="I471" t="str">
            <v>TRENČÍN</v>
          </cell>
          <cell r="J471" t="str">
            <v>Muž</v>
          </cell>
          <cell r="K471" t="str">
            <v>10350</v>
          </cell>
        </row>
        <row r="472">
          <cell r="A472" t="str">
            <v>21908</v>
          </cell>
          <cell r="B472" t="str">
            <v/>
          </cell>
          <cell r="C472" t="str">
            <v>LÖRINC</v>
          </cell>
          <cell r="D472" t="str">
            <v>MICHAL</v>
          </cell>
          <cell r="E472" t="str">
            <v/>
          </cell>
          <cell r="F472" t="str">
            <v/>
          </cell>
          <cell r="G472" t="str">
            <v>9904232536</v>
          </cell>
          <cell r="H472">
            <v>36273</v>
          </cell>
          <cell r="I472" t="str">
            <v>NITRA</v>
          </cell>
          <cell r="J472" t="str">
            <v>Muž</v>
          </cell>
          <cell r="K472" t="str">
            <v>10346</v>
          </cell>
        </row>
        <row r="473">
          <cell r="A473" t="str">
            <v>21908</v>
          </cell>
          <cell r="B473" t="str">
            <v/>
          </cell>
          <cell r="C473" t="str">
            <v>LÖRINC</v>
          </cell>
          <cell r="D473" t="str">
            <v>MICHAL</v>
          </cell>
          <cell r="E473" t="str">
            <v/>
          </cell>
          <cell r="F473" t="str">
            <v/>
          </cell>
          <cell r="G473" t="str">
            <v>9904232536</v>
          </cell>
          <cell r="H473">
            <v>36273</v>
          </cell>
          <cell r="I473" t="str">
            <v>NITRA</v>
          </cell>
          <cell r="J473" t="str">
            <v>Muž</v>
          </cell>
          <cell r="K473" t="str">
            <v>10354</v>
          </cell>
        </row>
        <row r="474">
          <cell r="A474" t="str">
            <v>21937</v>
          </cell>
          <cell r="B474" t="str">
            <v>RS ZA</v>
          </cell>
          <cell r="C474" t="str">
            <v>KOVÁCS</v>
          </cell>
          <cell r="D474" t="str">
            <v>MATEJ</v>
          </cell>
          <cell r="E474" t="str">
            <v/>
          </cell>
          <cell r="F474" t="str">
            <v/>
          </cell>
          <cell r="G474" t="str">
            <v>0104124691</v>
          </cell>
          <cell r="H474">
            <v>36993</v>
          </cell>
          <cell r="I474" t="str">
            <v>RUŽOMBEROK</v>
          </cell>
          <cell r="J474" t="str">
            <v>Muž</v>
          </cell>
          <cell r="K474" t="str">
            <v>10338</v>
          </cell>
        </row>
        <row r="475">
          <cell r="A475" t="str">
            <v>21943</v>
          </cell>
          <cell r="B475" t="str">
            <v>RS ZA</v>
          </cell>
          <cell r="C475" t="str">
            <v>PÚČEK</v>
          </cell>
          <cell r="D475" t="str">
            <v>ADRIÁN</v>
          </cell>
          <cell r="E475" t="str">
            <v/>
          </cell>
          <cell r="F475" t="str">
            <v/>
          </cell>
          <cell r="G475" t="str">
            <v>9311108147</v>
          </cell>
          <cell r="H475">
            <v>34283</v>
          </cell>
          <cell r="I475" t="str">
            <v>MARTIN</v>
          </cell>
          <cell r="J475" t="str">
            <v>Muž</v>
          </cell>
          <cell r="K475" t="str">
            <v>10334</v>
          </cell>
        </row>
        <row r="476">
          <cell r="A476" t="str">
            <v>21947</v>
          </cell>
          <cell r="B476" t="str">
            <v>RS PO</v>
          </cell>
          <cell r="C476" t="str">
            <v>PRUSÁK</v>
          </cell>
          <cell r="D476" t="str">
            <v>LUKÁŠ</v>
          </cell>
          <cell r="E476" t="str">
            <v/>
          </cell>
          <cell r="F476" t="str">
            <v/>
          </cell>
          <cell r="G476" t="str">
            <v>0004237706</v>
          </cell>
          <cell r="H476">
            <v>36639</v>
          </cell>
          <cell r="I476" t="str">
            <v>PREŠOV</v>
          </cell>
          <cell r="J476" t="str">
            <v>Muž</v>
          </cell>
          <cell r="K476" t="str">
            <v>10331</v>
          </cell>
        </row>
        <row r="477">
          <cell r="A477" t="str">
            <v>21967</v>
          </cell>
          <cell r="B477" t="str">
            <v>RS PO</v>
          </cell>
          <cell r="C477" t="str">
            <v>DUTKA</v>
          </cell>
          <cell r="D477" t="str">
            <v>MATÚŠ</v>
          </cell>
          <cell r="E477" t="str">
            <v/>
          </cell>
          <cell r="F477" t="str">
            <v/>
          </cell>
          <cell r="G477" t="str">
            <v>0005046602</v>
          </cell>
          <cell r="H477">
            <v>36650</v>
          </cell>
          <cell r="I477" t="str">
            <v>SNINA</v>
          </cell>
          <cell r="J477" t="str">
            <v>Muž</v>
          </cell>
          <cell r="K477" t="str">
            <v>10338</v>
          </cell>
        </row>
        <row r="478">
          <cell r="A478" t="str">
            <v>21998</v>
          </cell>
          <cell r="B478" t="str">
            <v>RS PO</v>
          </cell>
          <cell r="C478" t="str">
            <v>KOVAĽ KOČIŠ</v>
          </cell>
          <cell r="D478" t="str">
            <v>MATÚŠ</v>
          </cell>
          <cell r="E478" t="str">
            <v/>
          </cell>
          <cell r="F478" t="str">
            <v/>
          </cell>
          <cell r="G478" t="str">
            <v>9706227729</v>
          </cell>
          <cell r="H478">
            <v>35603</v>
          </cell>
          <cell r="I478" t="str">
            <v>PREŠOV</v>
          </cell>
          <cell r="J478" t="str">
            <v>Muž</v>
          </cell>
          <cell r="K478" t="str">
            <v>10332</v>
          </cell>
        </row>
        <row r="479">
          <cell r="A479" t="str">
            <v>22080</v>
          </cell>
          <cell r="B479" t="str">
            <v>RS BA</v>
          </cell>
          <cell r="C479" t="str">
            <v>PAULOVIČ</v>
          </cell>
          <cell r="D479" t="str">
            <v>MARTIN</v>
          </cell>
          <cell r="E479" t="str">
            <v/>
          </cell>
          <cell r="F479" t="str">
            <v/>
          </cell>
          <cell r="G479" t="str">
            <v>9812263725</v>
          </cell>
          <cell r="H479">
            <v>36155</v>
          </cell>
          <cell r="I479" t="str">
            <v>TRNAVA</v>
          </cell>
          <cell r="J479" t="str">
            <v>Muž</v>
          </cell>
          <cell r="K479" t="str">
            <v>10344</v>
          </cell>
        </row>
        <row r="480">
          <cell r="A480" t="str">
            <v>22104</v>
          </cell>
          <cell r="B480" t="str">
            <v/>
          </cell>
          <cell r="C480" t="str">
            <v>TEKULA</v>
          </cell>
          <cell r="D480" t="str">
            <v>ADAM</v>
          </cell>
          <cell r="E480" t="str">
            <v/>
          </cell>
          <cell r="F480" t="str">
            <v/>
          </cell>
          <cell r="G480" t="str">
            <v>9509077644</v>
          </cell>
          <cell r="H480">
            <v>34949</v>
          </cell>
          <cell r="I480" t="str">
            <v>PIEŠŤANY</v>
          </cell>
          <cell r="J480" t="str">
            <v>Muž</v>
          </cell>
          <cell r="K480" t="str">
            <v>10355</v>
          </cell>
        </row>
        <row r="481">
          <cell r="A481" t="str">
            <v>22162</v>
          </cell>
          <cell r="B481" t="str">
            <v>RS NR</v>
          </cell>
          <cell r="C481" t="str">
            <v>NOVOTNÝ</v>
          </cell>
          <cell r="D481" t="str">
            <v>ĽUBOŠ</v>
          </cell>
          <cell r="E481" t="str">
            <v/>
          </cell>
          <cell r="F481" t="str">
            <v/>
          </cell>
          <cell r="G481" t="str">
            <v>9908021552</v>
          </cell>
          <cell r="H481">
            <v>36374</v>
          </cell>
          <cell r="I481" t="str">
            <v>MALACKY</v>
          </cell>
          <cell r="J481" t="str">
            <v>Muž</v>
          </cell>
          <cell r="K481" t="str">
            <v>10334</v>
          </cell>
        </row>
        <row r="482">
          <cell r="A482" t="str">
            <v>22171</v>
          </cell>
          <cell r="B482" t="str">
            <v>RS NR</v>
          </cell>
          <cell r="C482" t="str">
            <v>BAČÁK</v>
          </cell>
          <cell r="D482" t="str">
            <v>MARTIN</v>
          </cell>
          <cell r="E482" t="str">
            <v/>
          </cell>
          <cell r="F482" t="str">
            <v/>
          </cell>
          <cell r="G482" t="str">
            <v>8405028995</v>
          </cell>
          <cell r="H482">
            <v>30804</v>
          </cell>
          <cell r="I482" t="str">
            <v>MICHALOVCE</v>
          </cell>
          <cell r="J482" t="str">
            <v>Muž</v>
          </cell>
          <cell r="K482" t="str">
            <v>10323</v>
          </cell>
        </row>
        <row r="483">
          <cell r="A483" t="str">
            <v>22180</v>
          </cell>
          <cell r="B483" t="str">
            <v>RS KE</v>
          </cell>
          <cell r="C483" t="str">
            <v>SIM</v>
          </cell>
          <cell r="D483" t="str">
            <v>SAMUEL</v>
          </cell>
          <cell r="E483" t="str">
            <v/>
          </cell>
          <cell r="F483" t="str">
            <v/>
          </cell>
          <cell r="G483" t="str">
            <v>9812168267</v>
          </cell>
          <cell r="H483">
            <v>36145</v>
          </cell>
          <cell r="I483" t="str">
            <v>SPIŠSKÁ NOVÁ VES</v>
          </cell>
          <cell r="J483" t="str">
            <v>Muž</v>
          </cell>
          <cell r="K483" t="str">
            <v>10324</v>
          </cell>
        </row>
        <row r="484">
          <cell r="A484" t="str">
            <v>22189</v>
          </cell>
          <cell r="B484" t="str">
            <v>RS BB</v>
          </cell>
          <cell r="C484" t="str">
            <v>ZVAROVÁ</v>
          </cell>
          <cell r="D484" t="str">
            <v>VERONIKA</v>
          </cell>
          <cell r="E484" t="str">
            <v>Mgr.</v>
          </cell>
          <cell r="F484" t="str">
            <v/>
          </cell>
          <cell r="G484" t="str">
            <v>8257078280</v>
          </cell>
          <cell r="H484">
            <v>30139</v>
          </cell>
          <cell r="I484" t="str">
            <v>KRUPINA</v>
          </cell>
          <cell r="J484" t="str">
            <v>Žena</v>
          </cell>
          <cell r="K484" t="str">
            <v>10323</v>
          </cell>
        </row>
        <row r="485">
          <cell r="A485" t="str">
            <v>22194</v>
          </cell>
          <cell r="B485" t="str">
            <v/>
          </cell>
          <cell r="C485" t="str">
            <v>VARŠA</v>
          </cell>
          <cell r="D485" t="str">
            <v>LADISLAV</v>
          </cell>
          <cell r="E485" t="str">
            <v/>
          </cell>
          <cell r="F485" t="str">
            <v/>
          </cell>
          <cell r="G485" t="str">
            <v>7510039581</v>
          </cell>
          <cell r="H485">
            <v>27670</v>
          </cell>
          <cell r="I485" t="str">
            <v>SEČOVCE</v>
          </cell>
          <cell r="J485" t="str">
            <v>Muž</v>
          </cell>
          <cell r="K485" t="str">
            <v>10349</v>
          </cell>
        </row>
        <row r="486">
          <cell r="A486" t="str">
            <v>22206</v>
          </cell>
          <cell r="B486" t="str">
            <v>RS ZA</v>
          </cell>
          <cell r="C486" t="str">
            <v>RECHTORÍKOVÁ</v>
          </cell>
          <cell r="D486" t="str">
            <v>LENKA</v>
          </cell>
          <cell r="E486" t="str">
            <v>Ing.</v>
          </cell>
          <cell r="F486" t="str">
            <v/>
          </cell>
          <cell r="G486" t="str">
            <v>7651238496</v>
          </cell>
          <cell r="H486">
            <v>27782</v>
          </cell>
          <cell r="I486" t="str">
            <v>ŽILINA</v>
          </cell>
          <cell r="J486" t="str">
            <v>Žena</v>
          </cell>
          <cell r="K486" t="str">
            <v>10318</v>
          </cell>
        </row>
        <row r="487">
          <cell r="A487" t="str">
            <v>22208</v>
          </cell>
          <cell r="B487" t="str">
            <v>RS ZA</v>
          </cell>
          <cell r="C487" t="str">
            <v>KUBOLEKOVÁ</v>
          </cell>
          <cell r="D487" t="str">
            <v>MARTA</v>
          </cell>
          <cell r="E487" t="str">
            <v>Mgr.</v>
          </cell>
          <cell r="F487" t="str">
            <v/>
          </cell>
          <cell r="G487" t="str">
            <v>8652108014</v>
          </cell>
          <cell r="H487">
            <v>31453</v>
          </cell>
          <cell r="I487" t="str">
            <v>DOLNÝ KUBÍN</v>
          </cell>
          <cell r="J487" t="str">
            <v>Žena</v>
          </cell>
          <cell r="K487" t="str">
            <v>10322</v>
          </cell>
        </row>
        <row r="488">
          <cell r="A488" t="str">
            <v>22302</v>
          </cell>
          <cell r="B488" t="str">
            <v>RS PO</v>
          </cell>
          <cell r="C488" t="str">
            <v>KRENDŽELÁK</v>
          </cell>
          <cell r="D488" t="str">
            <v>JÁN</v>
          </cell>
          <cell r="E488" t="str">
            <v>Bc.</v>
          </cell>
          <cell r="F488" t="str">
            <v/>
          </cell>
          <cell r="G488" t="str">
            <v>9002059649</v>
          </cell>
          <cell r="H488">
            <v>32909</v>
          </cell>
          <cell r="I488" t="str">
            <v>LEVOČA</v>
          </cell>
          <cell r="J488" t="str">
            <v>Muž</v>
          </cell>
          <cell r="K488" t="str">
            <v>10327</v>
          </cell>
        </row>
        <row r="489">
          <cell r="A489" t="str">
            <v>22323</v>
          </cell>
          <cell r="B489" t="str">
            <v>RS BB</v>
          </cell>
          <cell r="C489" t="str">
            <v>SEKEREŠ</v>
          </cell>
          <cell r="D489" t="str">
            <v>JÁN</v>
          </cell>
          <cell r="E489" t="str">
            <v/>
          </cell>
          <cell r="F489" t="str">
            <v/>
          </cell>
          <cell r="G489" t="str">
            <v>9911153934</v>
          </cell>
          <cell r="H489">
            <v>36479</v>
          </cell>
          <cell r="I489" t="str">
            <v>BANSKÁ BYSTRICA</v>
          </cell>
          <cell r="J489" t="str">
            <v>Muž</v>
          </cell>
          <cell r="K489" t="str">
            <v>10325</v>
          </cell>
        </row>
        <row r="490">
          <cell r="A490" t="str">
            <v>22353</v>
          </cell>
          <cell r="B490" t="str">
            <v>RS ZA</v>
          </cell>
          <cell r="C490" t="str">
            <v>VESELOVSKÝ</v>
          </cell>
          <cell r="D490" t="str">
            <v>MICHAL</v>
          </cell>
          <cell r="E490" t="str">
            <v/>
          </cell>
          <cell r="F490" t="str">
            <v/>
          </cell>
          <cell r="G490" t="str">
            <v>9402098002</v>
          </cell>
          <cell r="H490">
            <v>34374</v>
          </cell>
          <cell r="I490" t="str">
            <v>RUŽOMBEROK</v>
          </cell>
          <cell r="J490" t="str">
            <v>Muž</v>
          </cell>
          <cell r="K490" t="str">
            <v>10319</v>
          </cell>
        </row>
        <row r="491">
          <cell r="A491" t="str">
            <v>22395</v>
          </cell>
          <cell r="B491" t="str">
            <v/>
          </cell>
          <cell r="C491" t="str">
            <v>SLÍŽIK</v>
          </cell>
          <cell r="D491" t="str">
            <v>MARTIN</v>
          </cell>
          <cell r="E491" t="str">
            <v>Bc.</v>
          </cell>
          <cell r="F491" t="str">
            <v/>
          </cell>
          <cell r="G491" t="str">
            <v>8404097119</v>
          </cell>
          <cell r="H491">
            <v>30781</v>
          </cell>
          <cell r="I491" t="str">
            <v>PARTIZÁNSKE</v>
          </cell>
          <cell r="J491" t="str">
            <v>Muž</v>
          </cell>
          <cell r="K491" t="str">
            <v>10350</v>
          </cell>
        </row>
        <row r="492">
          <cell r="A492" t="str">
            <v>22399</v>
          </cell>
          <cell r="B492" t="str">
            <v>RS PO</v>
          </cell>
          <cell r="C492" t="str">
            <v>MIŠENKO</v>
          </cell>
          <cell r="D492" t="str">
            <v>PETER</v>
          </cell>
          <cell r="E492" t="str">
            <v/>
          </cell>
          <cell r="F492" t="str">
            <v/>
          </cell>
          <cell r="G492" t="str">
            <v>9708267701</v>
          </cell>
          <cell r="H492">
            <v>35668</v>
          </cell>
          <cell r="I492" t="str">
            <v>PREŠOV</v>
          </cell>
          <cell r="J492" t="str">
            <v>Muž</v>
          </cell>
          <cell r="K492" t="str">
            <v>10333</v>
          </cell>
        </row>
        <row r="493">
          <cell r="A493" t="str">
            <v>22440</v>
          </cell>
          <cell r="B493" t="str">
            <v>RS NR</v>
          </cell>
          <cell r="C493" t="str">
            <v>ONDRUŠ</v>
          </cell>
          <cell r="D493" t="str">
            <v>GABRIEL</v>
          </cell>
          <cell r="E493" t="str">
            <v/>
          </cell>
          <cell r="F493" t="str">
            <v/>
          </cell>
          <cell r="G493" t="str">
            <v>9610303252</v>
          </cell>
          <cell r="H493">
            <v>35368</v>
          </cell>
          <cell r="I493" t="str">
            <v>TOPOĽČANY</v>
          </cell>
          <cell r="J493" t="str">
            <v>Muž</v>
          </cell>
          <cell r="K493" t="str">
            <v>10327</v>
          </cell>
        </row>
        <row r="494">
          <cell r="A494" t="str">
            <v>22481</v>
          </cell>
          <cell r="B494" t="str">
            <v>RS BA</v>
          </cell>
          <cell r="C494" t="str">
            <v>VÝBOŠŤOK</v>
          </cell>
          <cell r="D494" t="str">
            <v>MATEJ</v>
          </cell>
          <cell r="E494" t="str">
            <v/>
          </cell>
          <cell r="F494" t="str">
            <v/>
          </cell>
          <cell r="G494" t="str">
            <v>9103198170</v>
          </cell>
          <cell r="H494">
            <v>33316</v>
          </cell>
          <cell r="I494" t="str">
            <v>MARTIN</v>
          </cell>
          <cell r="J494" t="str">
            <v>Muž</v>
          </cell>
          <cell r="K494" t="str">
            <v>10344</v>
          </cell>
        </row>
        <row r="495">
          <cell r="A495" t="str">
            <v>22484</v>
          </cell>
          <cell r="B495" t="str">
            <v/>
          </cell>
          <cell r="C495" t="str">
            <v>HODAS</v>
          </cell>
          <cell r="D495" t="str">
            <v>JURAJ</v>
          </cell>
          <cell r="E495" t="str">
            <v>Mgr.art.</v>
          </cell>
          <cell r="F495" t="str">
            <v/>
          </cell>
          <cell r="G495" t="str">
            <v>8805018728</v>
          </cell>
          <cell r="H495">
            <v>32264</v>
          </cell>
          <cell r="I495" t="str">
            <v>ŽILINA</v>
          </cell>
          <cell r="J495" t="str">
            <v>Muž</v>
          </cell>
          <cell r="K495" t="str">
            <v>10348</v>
          </cell>
        </row>
        <row r="496">
          <cell r="A496" t="str">
            <v>22603</v>
          </cell>
          <cell r="B496" t="str">
            <v>RS BB</v>
          </cell>
          <cell r="C496" t="str">
            <v>SMEREK</v>
          </cell>
          <cell r="D496" t="str">
            <v>MARTIN</v>
          </cell>
          <cell r="E496" t="str">
            <v/>
          </cell>
          <cell r="F496" t="str">
            <v/>
          </cell>
          <cell r="G496" t="str">
            <v>0005294729</v>
          </cell>
          <cell r="H496">
            <v>36675</v>
          </cell>
          <cell r="I496" t="str">
            <v>LUČENEC</v>
          </cell>
          <cell r="J496" t="str">
            <v>Muž</v>
          </cell>
          <cell r="K496" t="str">
            <v>10319</v>
          </cell>
        </row>
        <row r="497">
          <cell r="A497" t="str">
            <v>22630</v>
          </cell>
          <cell r="B497" t="str">
            <v/>
          </cell>
          <cell r="C497" t="str">
            <v>MRÁZOVÁ</v>
          </cell>
          <cell r="D497" t="str">
            <v>NATÁLIA</v>
          </cell>
          <cell r="E497" t="str">
            <v/>
          </cell>
          <cell r="F497" t="str">
            <v/>
          </cell>
          <cell r="G497" t="str">
            <v>9451197569</v>
          </cell>
          <cell r="H497">
            <v>34353</v>
          </cell>
          <cell r="I497" t="str">
            <v>TRNAVA</v>
          </cell>
          <cell r="J497" t="str">
            <v>Žena</v>
          </cell>
          <cell r="K497" t="str">
            <v>10348</v>
          </cell>
        </row>
        <row r="498">
          <cell r="A498" t="str">
            <v>22691</v>
          </cell>
          <cell r="B498" t="str">
            <v>RS BB</v>
          </cell>
          <cell r="C498" t="str">
            <v>JABLONSKÝ</v>
          </cell>
          <cell r="D498" t="str">
            <v>ONDREJ EDWARD JAMES</v>
          </cell>
          <cell r="E498" t="str">
            <v/>
          </cell>
          <cell r="F498" t="str">
            <v/>
          </cell>
          <cell r="G498" t="str">
            <v>0009054727</v>
          </cell>
          <cell r="H498">
            <v>36774</v>
          </cell>
          <cell r="I498" t="str">
            <v>LUČENEC</v>
          </cell>
          <cell r="J498" t="str">
            <v>Muž</v>
          </cell>
          <cell r="K498" t="str">
            <v>10318</v>
          </cell>
        </row>
        <row r="499">
          <cell r="A499" t="str">
            <v>22782</v>
          </cell>
          <cell r="B499" t="str">
            <v>RS BA</v>
          </cell>
          <cell r="C499" t="str">
            <v>HANDLÍR</v>
          </cell>
          <cell r="D499" t="str">
            <v>FILIP</v>
          </cell>
          <cell r="E499" t="str">
            <v>Ing.</v>
          </cell>
          <cell r="F499" t="str">
            <v/>
          </cell>
          <cell r="G499" t="str">
            <v>0006094847</v>
          </cell>
          <cell r="H499">
            <v>36686</v>
          </cell>
          <cell r="I499" t="str">
            <v>MARTIN</v>
          </cell>
          <cell r="J499" t="str">
            <v>Muž</v>
          </cell>
          <cell r="K499" t="str">
            <v>10343</v>
          </cell>
        </row>
        <row r="500">
          <cell r="A500" t="str">
            <v>22791</v>
          </cell>
          <cell r="B500" t="str">
            <v>RS ZA</v>
          </cell>
          <cell r="C500" t="str">
            <v>HOLLÁ</v>
          </cell>
          <cell r="D500" t="str">
            <v>VERONIKA</v>
          </cell>
          <cell r="E500" t="str">
            <v>Bc.</v>
          </cell>
          <cell r="F500" t="str">
            <v/>
          </cell>
          <cell r="G500" t="str">
            <v>9852254643</v>
          </cell>
          <cell r="H500">
            <v>35851</v>
          </cell>
          <cell r="I500" t="str">
            <v>RUŽOMBEROK</v>
          </cell>
          <cell r="J500" t="str">
            <v>Žena</v>
          </cell>
          <cell r="K500" t="str">
            <v>10332</v>
          </cell>
        </row>
        <row r="501">
          <cell r="A501" t="str">
            <v>22802</v>
          </cell>
          <cell r="B501" t="str">
            <v>RS KE</v>
          </cell>
          <cell r="C501" t="str">
            <v>KRALINSKÝ</v>
          </cell>
          <cell r="D501" t="str">
            <v>PATRIK</v>
          </cell>
          <cell r="E501" t="str">
            <v/>
          </cell>
          <cell r="F501" t="str">
            <v/>
          </cell>
          <cell r="G501" t="str">
            <v>9504109549</v>
          </cell>
          <cell r="H501">
            <v>34799</v>
          </cell>
          <cell r="I501" t="str">
            <v>ROŽŇAVA</v>
          </cell>
          <cell r="J501" t="str">
            <v>Muž</v>
          </cell>
          <cell r="K501" t="str">
            <v>10333</v>
          </cell>
        </row>
        <row r="502">
          <cell r="A502" t="str">
            <v>22817</v>
          </cell>
          <cell r="B502" t="str">
            <v/>
          </cell>
          <cell r="C502" t="str">
            <v>VADÍKOVÁ</v>
          </cell>
          <cell r="D502" t="str">
            <v>TERÉZIA</v>
          </cell>
          <cell r="E502" t="str">
            <v>Bc.</v>
          </cell>
          <cell r="F502" t="str">
            <v/>
          </cell>
          <cell r="G502" t="str">
            <v>0152143618</v>
          </cell>
          <cell r="H502">
            <v>36936</v>
          </cell>
          <cell r="I502" t="str">
            <v>PIEŠŤANY</v>
          </cell>
          <cell r="J502" t="str">
            <v>Žena</v>
          </cell>
          <cell r="K502" t="str">
            <v>10354</v>
          </cell>
        </row>
        <row r="503">
          <cell r="A503" t="str">
            <v>22829</v>
          </cell>
          <cell r="B503" t="str">
            <v>RS PO</v>
          </cell>
          <cell r="C503" t="str">
            <v>FEDOROVÁ</v>
          </cell>
          <cell r="D503" t="str">
            <v>DIANA</v>
          </cell>
          <cell r="E503" t="str">
            <v/>
          </cell>
          <cell r="F503" t="str">
            <v/>
          </cell>
          <cell r="G503" t="str">
            <v>0062047722</v>
          </cell>
          <cell r="H503">
            <v>36864</v>
          </cell>
          <cell r="I503" t="str">
            <v>PREŠOV</v>
          </cell>
          <cell r="J503" t="str">
            <v>Žena</v>
          </cell>
          <cell r="K503" t="str">
            <v>10327</v>
          </cell>
        </row>
        <row r="504">
          <cell r="A504" t="str">
            <v>22844</v>
          </cell>
          <cell r="B504" t="str">
            <v>RS TN</v>
          </cell>
          <cell r="C504" t="str">
            <v>LOVAS</v>
          </cell>
          <cell r="D504" t="str">
            <v>MARIÁN</v>
          </cell>
          <cell r="E504" t="str">
            <v/>
          </cell>
          <cell r="F504" t="str">
            <v/>
          </cell>
          <cell r="G504" t="str">
            <v>0103143359</v>
          </cell>
          <cell r="H504">
            <v>36964</v>
          </cell>
          <cell r="I504" t="str">
            <v>BÁNOVCE NAD BEBRAVOU</v>
          </cell>
          <cell r="J504" t="str">
            <v>Muž</v>
          </cell>
          <cell r="K504" t="str">
            <v>10339</v>
          </cell>
        </row>
        <row r="505">
          <cell r="A505" t="str">
            <v>22873</v>
          </cell>
          <cell r="B505" t="str">
            <v>RS PO</v>
          </cell>
          <cell r="C505" t="str">
            <v>KOŽLEJ</v>
          </cell>
          <cell r="D505" t="str">
            <v>MARTIN</v>
          </cell>
          <cell r="E505" t="str">
            <v/>
          </cell>
          <cell r="F505" t="str">
            <v/>
          </cell>
          <cell r="G505" t="str">
            <v>9010288815</v>
          </cell>
          <cell r="H505">
            <v>33174</v>
          </cell>
          <cell r="I505" t="str">
            <v>BARDEJOV</v>
          </cell>
          <cell r="J505" t="str">
            <v>Muž</v>
          </cell>
          <cell r="K505" t="str">
            <v>10332</v>
          </cell>
        </row>
        <row r="506">
          <cell r="A506" t="str">
            <v>22901</v>
          </cell>
          <cell r="B506" t="str">
            <v/>
          </cell>
          <cell r="C506" t="str">
            <v>HVIZDÁK</v>
          </cell>
          <cell r="D506" t="str">
            <v>ANDREJ</v>
          </cell>
          <cell r="E506" t="str">
            <v/>
          </cell>
          <cell r="F506" t="str">
            <v/>
          </cell>
          <cell r="G506" t="str">
            <v>0005034832</v>
          </cell>
          <cell r="H506">
            <v>36649</v>
          </cell>
          <cell r="I506" t="str">
            <v>MARTIN</v>
          </cell>
          <cell r="J506" t="str">
            <v>Muž</v>
          </cell>
          <cell r="K506" t="str">
            <v>10348</v>
          </cell>
        </row>
        <row r="507">
          <cell r="A507" t="str">
            <v>22927</v>
          </cell>
          <cell r="B507" t="str">
            <v>RS TN</v>
          </cell>
          <cell r="C507" t="str">
            <v>BUGAN</v>
          </cell>
          <cell r="D507" t="str">
            <v>DALIBOR</v>
          </cell>
          <cell r="E507" t="str">
            <v>Ing.</v>
          </cell>
          <cell r="F507" t="str">
            <v/>
          </cell>
          <cell r="G507" t="str">
            <v>0004183619</v>
          </cell>
          <cell r="H507">
            <v>36634</v>
          </cell>
          <cell r="I507" t="str">
            <v>PIEŠŤANY</v>
          </cell>
          <cell r="J507" t="str">
            <v>Muž</v>
          </cell>
          <cell r="K507" t="str">
            <v>10326</v>
          </cell>
        </row>
        <row r="508">
          <cell r="A508" t="str">
            <v>22951</v>
          </cell>
          <cell r="B508" t="str">
            <v>RS BB</v>
          </cell>
          <cell r="C508" t="str">
            <v>DONOVAL</v>
          </cell>
          <cell r="D508" t="str">
            <v>JAKUB</v>
          </cell>
          <cell r="E508" t="str">
            <v/>
          </cell>
          <cell r="F508" t="str">
            <v/>
          </cell>
          <cell r="G508" t="str">
            <v>0006203912</v>
          </cell>
          <cell r="H508">
            <v>36697</v>
          </cell>
          <cell r="I508" t="str">
            <v>BANSKÁ BYSTRICA</v>
          </cell>
          <cell r="J508" t="str">
            <v>Muž</v>
          </cell>
          <cell r="K508" t="str">
            <v>10339</v>
          </cell>
        </row>
        <row r="509">
          <cell r="A509" t="str">
            <v>22951</v>
          </cell>
          <cell r="B509" t="str">
            <v>RS BB</v>
          </cell>
          <cell r="C509" t="str">
            <v>DONOVAL</v>
          </cell>
          <cell r="D509" t="str">
            <v>JAKUB</v>
          </cell>
          <cell r="E509" t="str">
            <v/>
          </cell>
          <cell r="F509" t="str">
            <v/>
          </cell>
          <cell r="G509" t="str">
            <v>0006203912</v>
          </cell>
          <cell r="H509">
            <v>36697</v>
          </cell>
          <cell r="I509" t="str">
            <v>BANSKÁ BYSTRICA</v>
          </cell>
          <cell r="J509" t="str">
            <v>Muž</v>
          </cell>
          <cell r="K509" t="str">
            <v>10330</v>
          </cell>
        </row>
        <row r="510">
          <cell r="A510" t="str">
            <v>22970</v>
          </cell>
          <cell r="B510" t="str">
            <v>RS BB</v>
          </cell>
          <cell r="C510" t="str">
            <v>DOBOŠ</v>
          </cell>
          <cell r="D510" t="str">
            <v>KEVIN</v>
          </cell>
          <cell r="E510" t="str">
            <v/>
          </cell>
          <cell r="F510" t="str">
            <v/>
          </cell>
          <cell r="G510" t="str">
            <v>0105215594</v>
          </cell>
          <cell r="H510">
            <v>37032</v>
          </cell>
          <cell r="I510" t="str">
            <v>VEĽKÝ KRTÍŠ</v>
          </cell>
          <cell r="J510" t="str">
            <v>Muž</v>
          </cell>
          <cell r="K510" t="str">
            <v>10319</v>
          </cell>
        </row>
        <row r="511">
          <cell r="A511" t="str">
            <v>23008</v>
          </cell>
          <cell r="B511" t="str">
            <v>RS BB</v>
          </cell>
          <cell r="C511" t="str">
            <v>BARAN</v>
          </cell>
          <cell r="D511" t="str">
            <v>ROMAN</v>
          </cell>
          <cell r="E511" t="str">
            <v>Bc.</v>
          </cell>
          <cell r="F511" t="str">
            <v/>
          </cell>
          <cell r="G511" t="str">
            <v>0102053908</v>
          </cell>
          <cell r="H511">
            <v>36927</v>
          </cell>
          <cell r="I511" t="str">
            <v>BANSKÁ BYSTRICA</v>
          </cell>
          <cell r="J511" t="str">
            <v>Muž</v>
          </cell>
          <cell r="K511" t="str">
            <v>10324</v>
          </cell>
        </row>
        <row r="512">
          <cell r="A512" t="str">
            <v>23018</v>
          </cell>
          <cell r="B512" t="str">
            <v>RS PO</v>
          </cell>
          <cell r="C512" t="str">
            <v>LIŠOVSKÝ</v>
          </cell>
          <cell r="D512" t="str">
            <v>ALEX</v>
          </cell>
          <cell r="E512" t="str">
            <v/>
          </cell>
          <cell r="F512" t="str">
            <v/>
          </cell>
          <cell r="G512" t="str">
            <v>0011157729</v>
          </cell>
          <cell r="H512">
            <v>36845</v>
          </cell>
          <cell r="I512" t="str">
            <v>PREŠOV</v>
          </cell>
          <cell r="J512" t="str">
            <v>Muž</v>
          </cell>
          <cell r="K512" t="str">
            <v>10319</v>
          </cell>
        </row>
        <row r="513">
          <cell r="A513" t="str">
            <v>23032</v>
          </cell>
          <cell r="B513" t="str">
            <v>RS PO</v>
          </cell>
          <cell r="C513" t="str">
            <v>DŽAVORONOK</v>
          </cell>
          <cell r="D513" t="str">
            <v>LUKÁŠ</v>
          </cell>
          <cell r="E513" t="str">
            <v>Bc.</v>
          </cell>
          <cell r="F513" t="str">
            <v/>
          </cell>
          <cell r="G513" t="str">
            <v>9906228563</v>
          </cell>
          <cell r="H513">
            <v>36333</v>
          </cell>
          <cell r="I513" t="str">
            <v>SVIDNÍK</v>
          </cell>
          <cell r="J513" t="str">
            <v>Muž</v>
          </cell>
          <cell r="K513" t="str">
            <v>10324</v>
          </cell>
        </row>
        <row r="514">
          <cell r="A514" t="str">
            <v>23041</v>
          </cell>
          <cell r="B514" t="str">
            <v>RS BA</v>
          </cell>
          <cell r="C514" t="str">
            <v>HATVANÍKOVÁ</v>
          </cell>
          <cell r="D514" t="str">
            <v>ANDREA</v>
          </cell>
          <cell r="E514" t="str">
            <v/>
          </cell>
          <cell r="F514" t="str">
            <v/>
          </cell>
          <cell r="G514" t="str">
            <v>9459029558</v>
          </cell>
          <cell r="H514">
            <v>34579</v>
          </cell>
          <cell r="I514" t="str">
            <v>ROŽŇAVA</v>
          </cell>
          <cell r="J514" t="str">
            <v>Žena</v>
          </cell>
          <cell r="K514" t="str">
            <v>10346</v>
          </cell>
        </row>
        <row r="515">
          <cell r="A515" t="str">
            <v>23066</v>
          </cell>
          <cell r="B515" t="str">
            <v/>
          </cell>
          <cell r="C515" t="str">
            <v>VESELOVSKÝ</v>
          </cell>
          <cell r="D515" t="str">
            <v>SAMUEL</v>
          </cell>
          <cell r="E515" t="str">
            <v>Bc.</v>
          </cell>
          <cell r="F515" t="str">
            <v/>
          </cell>
          <cell r="G515" t="str">
            <v>0005294641</v>
          </cell>
          <cell r="H515">
            <v>36675</v>
          </cell>
          <cell r="I515" t="str">
            <v>RUŽOMBEROK</v>
          </cell>
          <cell r="J515" t="str">
            <v>Muž</v>
          </cell>
          <cell r="K515" t="str">
            <v>10360</v>
          </cell>
        </row>
        <row r="516">
          <cell r="A516" t="str">
            <v>23072</v>
          </cell>
          <cell r="B516" t="str">
            <v>RS ZA</v>
          </cell>
          <cell r="C516" t="str">
            <v>NANIŠTOVÁ</v>
          </cell>
          <cell r="D516" t="str">
            <v>EMMA</v>
          </cell>
          <cell r="E516" t="str">
            <v/>
          </cell>
          <cell r="F516" t="str">
            <v/>
          </cell>
          <cell r="G516" t="str">
            <v>0152234269</v>
          </cell>
          <cell r="H516">
            <v>36945</v>
          </cell>
          <cell r="I516" t="str">
            <v>DOLNÝ KUBÍN</v>
          </cell>
          <cell r="J516" t="str">
            <v>Žena</v>
          </cell>
          <cell r="K516" t="str">
            <v>10321</v>
          </cell>
        </row>
        <row r="517">
          <cell r="A517" t="str">
            <v>23172</v>
          </cell>
          <cell r="B517" t="str">
            <v/>
          </cell>
          <cell r="C517" t="str">
            <v>RIPEL</v>
          </cell>
          <cell r="D517" t="str">
            <v>MARTIN</v>
          </cell>
          <cell r="E517" t="str">
            <v/>
          </cell>
          <cell r="F517" t="str">
            <v/>
          </cell>
          <cell r="G517" t="str">
            <v>9112208699</v>
          </cell>
          <cell r="H517">
            <v>33592</v>
          </cell>
          <cell r="I517" t="str">
            <v>ŽILINA</v>
          </cell>
          <cell r="J517" t="str">
            <v>Muž</v>
          </cell>
          <cell r="K517" t="str">
            <v>10359</v>
          </cell>
        </row>
        <row r="518">
          <cell r="A518" t="str">
            <v>23175</v>
          </cell>
          <cell r="B518" t="str">
            <v/>
          </cell>
          <cell r="C518" t="str">
            <v>KIVADER</v>
          </cell>
          <cell r="D518" t="str">
            <v>LUKÁŠ</v>
          </cell>
          <cell r="E518" t="str">
            <v/>
          </cell>
          <cell r="F518" t="str">
            <v/>
          </cell>
          <cell r="G518" t="str">
            <v>9105199477</v>
          </cell>
          <cell r="H518">
            <v>33377</v>
          </cell>
          <cell r="I518" t="str">
            <v>PREŠOV</v>
          </cell>
          <cell r="J518" t="str">
            <v>Muž</v>
          </cell>
          <cell r="K518" t="str">
            <v>10348</v>
          </cell>
        </row>
        <row r="519">
          <cell r="A519" t="str">
            <v>23189</v>
          </cell>
          <cell r="B519" t="str">
            <v>RS PO</v>
          </cell>
          <cell r="C519" t="str">
            <v>MARCINEK</v>
          </cell>
          <cell r="D519" t="str">
            <v>JÁN</v>
          </cell>
          <cell r="E519" t="str">
            <v/>
          </cell>
          <cell r="F519" t="str">
            <v/>
          </cell>
          <cell r="G519" t="str">
            <v>9506178814</v>
          </cell>
          <cell r="H519">
            <v>34867</v>
          </cell>
          <cell r="I519" t="str">
            <v>BARDEJOV</v>
          </cell>
          <cell r="J519" t="str">
            <v>Muž</v>
          </cell>
          <cell r="K519" t="str">
            <v>10334</v>
          </cell>
        </row>
        <row r="520">
          <cell r="A520" t="str">
            <v>23216</v>
          </cell>
          <cell r="B520" t="str">
            <v/>
          </cell>
          <cell r="C520" t="str">
            <v>JÓBA</v>
          </cell>
          <cell r="D520" t="str">
            <v>RICHARD</v>
          </cell>
          <cell r="E520" t="str">
            <v/>
          </cell>
          <cell r="F520" t="str">
            <v/>
          </cell>
          <cell r="G520" t="str">
            <v>9402137162</v>
          </cell>
          <cell r="H520">
            <v>34378</v>
          </cell>
          <cell r="I520" t="str">
            <v>NOVÉ ZÁMKY</v>
          </cell>
          <cell r="J520" t="str">
            <v>Muž</v>
          </cell>
          <cell r="K520" t="str">
            <v>10350</v>
          </cell>
        </row>
        <row r="521">
          <cell r="A521" t="str">
            <v>23226</v>
          </cell>
          <cell r="B521" t="str">
            <v/>
          </cell>
          <cell r="C521" t="str">
            <v>KOVÁČ</v>
          </cell>
          <cell r="D521" t="str">
            <v>RADOVAN</v>
          </cell>
          <cell r="E521" t="str">
            <v/>
          </cell>
          <cell r="F521" t="str">
            <v/>
          </cell>
          <cell r="G521" t="str">
            <v>0102038266</v>
          </cell>
          <cell r="H521">
            <v>36925</v>
          </cell>
          <cell r="I521" t="str">
            <v>SPIŠSKÁ NOVÁ VES</v>
          </cell>
          <cell r="J521" t="str">
            <v>Muž</v>
          </cell>
          <cell r="K521" t="str">
            <v>10348</v>
          </cell>
        </row>
        <row r="522">
          <cell r="A522" t="str">
            <v>23259</v>
          </cell>
          <cell r="B522" t="str">
            <v>RS PO</v>
          </cell>
          <cell r="C522" t="str">
            <v>GONDEK</v>
          </cell>
          <cell r="D522" t="str">
            <v>DOMINIK</v>
          </cell>
          <cell r="E522" t="str">
            <v/>
          </cell>
          <cell r="F522" t="str">
            <v/>
          </cell>
          <cell r="G522" t="str">
            <v>0008118253</v>
          </cell>
          <cell r="H522">
            <v>36749</v>
          </cell>
          <cell r="I522" t="str">
            <v>SPIŠSKÁ NOVÁ VES</v>
          </cell>
          <cell r="J522" t="str">
            <v>Muž</v>
          </cell>
          <cell r="K522" t="str">
            <v>10319</v>
          </cell>
        </row>
        <row r="523">
          <cell r="A523" t="str">
            <v>23274</v>
          </cell>
          <cell r="B523" t="str">
            <v/>
          </cell>
          <cell r="C523" t="str">
            <v>KUBIŠ</v>
          </cell>
          <cell r="D523" t="str">
            <v>JAKUB JÁN</v>
          </cell>
          <cell r="E523" t="str">
            <v>Bc.</v>
          </cell>
          <cell r="F523" t="str">
            <v/>
          </cell>
          <cell r="G523" t="str">
            <v>0009213941</v>
          </cell>
          <cell r="H523">
            <v>36790</v>
          </cell>
          <cell r="I523" t="str">
            <v>BANSKÁ BYSTRICA</v>
          </cell>
          <cell r="J523" t="str">
            <v>Muž</v>
          </cell>
          <cell r="K523" t="str">
            <v>10348</v>
          </cell>
        </row>
        <row r="524">
          <cell r="A524" t="str">
            <v>23283</v>
          </cell>
          <cell r="B524" t="str">
            <v>RS NR</v>
          </cell>
          <cell r="C524" t="str">
            <v>ŠTIBRÁNYI</v>
          </cell>
          <cell r="D524" t="str">
            <v>ĽUBOŠ</v>
          </cell>
          <cell r="E524" t="str">
            <v/>
          </cell>
          <cell r="F524" t="str">
            <v/>
          </cell>
          <cell r="G524" t="str">
            <v>9708172540</v>
          </cell>
          <cell r="H524">
            <v>35659</v>
          </cell>
          <cell r="I524" t="str">
            <v>NITRA</v>
          </cell>
          <cell r="J524" t="str">
            <v>Muž</v>
          </cell>
          <cell r="K524" t="str">
            <v>10334</v>
          </cell>
        </row>
        <row r="525">
          <cell r="A525" t="str">
            <v>23291</v>
          </cell>
          <cell r="B525" t="str">
            <v/>
          </cell>
          <cell r="C525" t="str">
            <v>ZAUŠKA</v>
          </cell>
          <cell r="D525" t="str">
            <v>MÁRIO</v>
          </cell>
          <cell r="E525" t="str">
            <v/>
          </cell>
          <cell r="F525" t="str">
            <v/>
          </cell>
          <cell r="G525" t="str">
            <v>0007014711</v>
          </cell>
          <cell r="H525">
            <v>36708</v>
          </cell>
          <cell r="I525" t="str">
            <v>LUČENEC</v>
          </cell>
          <cell r="J525" t="str">
            <v>Muž</v>
          </cell>
          <cell r="K525" t="str">
            <v>10354</v>
          </cell>
        </row>
        <row r="526">
          <cell r="A526" t="str">
            <v>23292</v>
          </cell>
          <cell r="B526" t="str">
            <v>RS TN</v>
          </cell>
          <cell r="C526" t="str">
            <v>BARON</v>
          </cell>
          <cell r="D526" t="str">
            <v>SAMUEL</v>
          </cell>
          <cell r="E526" t="str">
            <v/>
          </cell>
          <cell r="F526" t="str">
            <v/>
          </cell>
          <cell r="G526" t="str">
            <v>0102273721</v>
          </cell>
          <cell r="H526">
            <v>36949</v>
          </cell>
          <cell r="I526" t="str">
            <v>TRNAVA</v>
          </cell>
          <cell r="J526" t="str">
            <v>Muž</v>
          </cell>
          <cell r="K526" t="str">
            <v>10319</v>
          </cell>
        </row>
        <row r="527">
          <cell r="A527" t="str">
            <v>23340</v>
          </cell>
          <cell r="B527" t="str">
            <v/>
          </cell>
          <cell r="C527" t="str">
            <v>SOPKO</v>
          </cell>
          <cell r="D527" t="str">
            <v>GREGOR</v>
          </cell>
          <cell r="E527" t="str">
            <v>Ing.</v>
          </cell>
          <cell r="F527" t="str">
            <v/>
          </cell>
          <cell r="G527" t="str">
            <v>0009197694</v>
          </cell>
          <cell r="H527">
            <v>36788</v>
          </cell>
          <cell r="I527" t="str">
            <v>PREŠOV</v>
          </cell>
          <cell r="J527" t="str">
            <v>Muž</v>
          </cell>
          <cell r="K527" t="str">
            <v>10350</v>
          </cell>
        </row>
        <row r="528">
          <cell r="A528" t="str">
            <v>23367</v>
          </cell>
          <cell r="B528" t="str">
            <v>RS ZA</v>
          </cell>
          <cell r="C528" t="str">
            <v>SLAMČÍK</v>
          </cell>
          <cell r="D528" t="str">
            <v>MAREK</v>
          </cell>
          <cell r="E528" t="str">
            <v/>
          </cell>
          <cell r="F528" t="str">
            <v/>
          </cell>
          <cell r="G528" t="str">
            <v>0101034516</v>
          </cell>
          <cell r="H528">
            <v>36894</v>
          </cell>
          <cell r="I528" t="str">
            <v>LIPTOVSKÝ MIKULÁŠ</v>
          </cell>
          <cell r="J528" t="str">
            <v>Muž</v>
          </cell>
          <cell r="K528" t="str">
            <v>10324</v>
          </cell>
        </row>
        <row r="529">
          <cell r="A529" t="str">
            <v>23397</v>
          </cell>
          <cell r="B529" t="str">
            <v>RS TN</v>
          </cell>
          <cell r="C529" t="str">
            <v>KOŽUŠKOVÁ</v>
          </cell>
          <cell r="D529" t="str">
            <v>GABRIELA</v>
          </cell>
          <cell r="E529" t="str">
            <v/>
          </cell>
          <cell r="F529" t="str">
            <v/>
          </cell>
          <cell r="G529" t="str">
            <v>9958287141</v>
          </cell>
          <cell r="H529">
            <v>36400</v>
          </cell>
          <cell r="I529" t="str">
            <v>KOŠICE</v>
          </cell>
          <cell r="J529" t="str">
            <v>Žena</v>
          </cell>
          <cell r="K529" t="str">
            <v>10332</v>
          </cell>
        </row>
        <row r="530">
          <cell r="A530" t="str">
            <v>23407</v>
          </cell>
          <cell r="B530" t="str">
            <v/>
          </cell>
          <cell r="C530" t="str">
            <v>ŽILKOVÁ</v>
          </cell>
          <cell r="D530" t="str">
            <v>ALEXANDRA</v>
          </cell>
          <cell r="E530" t="str">
            <v>Ing.</v>
          </cell>
          <cell r="F530" t="str">
            <v/>
          </cell>
          <cell r="G530" t="str">
            <v>0153204832</v>
          </cell>
          <cell r="H530">
            <v>36970</v>
          </cell>
          <cell r="I530" t="str">
            <v>MARTIN</v>
          </cell>
          <cell r="J530" t="str">
            <v>Žena</v>
          </cell>
          <cell r="K530" t="str">
            <v>10343</v>
          </cell>
        </row>
        <row r="531">
          <cell r="A531" t="str">
            <v>23432</v>
          </cell>
          <cell r="B531" t="str">
            <v>RS KE</v>
          </cell>
          <cell r="C531" t="str">
            <v>HREŠČO</v>
          </cell>
          <cell r="D531" t="str">
            <v>TOMÁŠ</v>
          </cell>
          <cell r="E531" t="str">
            <v/>
          </cell>
          <cell r="F531" t="str">
            <v/>
          </cell>
          <cell r="G531" t="str">
            <v>0012217271</v>
          </cell>
          <cell r="H531">
            <v>36881</v>
          </cell>
          <cell r="I531" t="str">
            <v>MICHALOVCE</v>
          </cell>
          <cell r="J531" t="str">
            <v>Muž</v>
          </cell>
          <cell r="K531" t="str">
            <v>10319</v>
          </cell>
        </row>
        <row r="532">
          <cell r="A532" t="str">
            <v>23434</v>
          </cell>
          <cell r="B532" t="str">
            <v/>
          </cell>
          <cell r="C532" t="str">
            <v>MECHÍR</v>
          </cell>
          <cell r="D532" t="str">
            <v>LUKÁŠ</v>
          </cell>
          <cell r="E532" t="str">
            <v/>
          </cell>
          <cell r="F532" t="str">
            <v/>
          </cell>
          <cell r="G532" t="str">
            <v>0102017278</v>
          </cell>
          <cell r="H532">
            <v>36923</v>
          </cell>
          <cell r="I532" t="str">
            <v>MICHALOVCE</v>
          </cell>
          <cell r="J532" t="str">
            <v>Muž</v>
          </cell>
          <cell r="K532" t="str">
            <v>10360</v>
          </cell>
        </row>
        <row r="533">
          <cell r="A533" t="str">
            <v>23455</v>
          </cell>
          <cell r="B533" t="str">
            <v>RS PO</v>
          </cell>
          <cell r="C533" t="str">
            <v>HORNÍKOVÁ</v>
          </cell>
          <cell r="D533" t="str">
            <v>DÁŠA</v>
          </cell>
          <cell r="E533" t="str">
            <v>Bc.</v>
          </cell>
          <cell r="F533" t="str">
            <v/>
          </cell>
          <cell r="G533" t="str">
            <v>8856229327</v>
          </cell>
          <cell r="H533">
            <v>32316</v>
          </cell>
          <cell r="I533" t="str">
            <v>POPRAD</v>
          </cell>
          <cell r="J533" t="str">
            <v>Žena</v>
          </cell>
          <cell r="K533" t="str">
            <v>10319</v>
          </cell>
        </row>
        <row r="534">
          <cell r="A534" t="str">
            <v>23456</v>
          </cell>
          <cell r="B534" t="str">
            <v>RS PO</v>
          </cell>
          <cell r="C534" t="str">
            <v>MACEJ</v>
          </cell>
          <cell r="D534" t="str">
            <v>MARCO</v>
          </cell>
          <cell r="E534" t="str">
            <v/>
          </cell>
          <cell r="F534" t="str">
            <v/>
          </cell>
          <cell r="G534" t="str">
            <v>9807137692</v>
          </cell>
          <cell r="H534">
            <v>35989</v>
          </cell>
          <cell r="I534" t="str">
            <v>PREŠOV</v>
          </cell>
          <cell r="J534" t="str">
            <v>Muž</v>
          </cell>
          <cell r="K534" t="str">
            <v>10318</v>
          </cell>
        </row>
        <row r="535">
          <cell r="A535" t="str">
            <v>23472</v>
          </cell>
          <cell r="B535" t="str">
            <v>RS TN</v>
          </cell>
          <cell r="C535" t="str">
            <v>MEČÁR</v>
          </cell>
          <cell r="D535" t="str">
            <v>ELIÁŠ</v>
          </cell>
          <cell r="E535" t="str">
            <v/>
          </cell>
          <cell r="F535" t="str">
            <v/>
          </cell>
          <cell r="G535" t="str">
            <v>0106205077</v>
          </cell>
          <cell r="H535">
            <v>37062</v>
          </cell>
          <cell r="I535" t="str">
            <v>POVAŽSKÁ BYSTRICA</v>
          </cell>
          <cell r="J535" t="str">
            <v>Muž</v>
          </cell>
          <cell r="K535" t="str">
            <v>10324</v>
          </cell>
        </row>
        <row r="536">
          <cell r="A536" t="str">
            <v>23478</v>
          </cell>
          <cell r="B536" t="str">
            <v/>
          </cell>
          <cell r="C536" t="str">
            <v>ROMAN</v>
          </cell>
          <cell r="D536" t="str">
            <v>JÁN MICHAL</v>
          </cell>
          <cell r="E536" t="str">
            <v/>
          </cell>
          <cell r="F536" t="str">
            <v/>
          </cell>
          <cell r="G536" t="str">
            <v>0011167266</v>
          </cell>
          <cell r="H536">
            <v>36846</v>
          </cell>
          <cell r="I536" t="str">
            <v>MICHALOVCE</v>
          </cell>
          <cell r="J536" t="str">
            <v>Muž</v>
          </cell>
          <cell r="K536" t="str">
            <v>10360</v>
          </cell>
        </row>
        <row r="537">
          <cell r="A537" t="str">
            <v>23532</v>
          </cell>
          <cell r="B537" t="str">
            <v/>
          </cell>
          <cell r="C537" t="str">
            <v>VINCZE</v>
          </cell>
          <cell r="D537" t="str">
            <v>MATÚŠ</v>
          </cell>
          <cell r="E537" t="str">
            <v/>
          </cell>
          <cell r="F537" t="str">
            <v/>
          </cell>
          <cell r="G537" t="str">
            <v>0012213498</v>
          </cell>
          <cell r="H537">
            <v>36881</v>
          </cell>
          <cell r="I537" t="str">
            <v>TRENČÍN</v>
          </cell>
          <cell r="J537" t="str">
            <v>Muž</v>
          </cell>
          <cell r="K537" t="str">
            <v>10359</v>
          </cell>
        </row>
        <row r="538">
          <cell r="A538" t="str">
            <v>23549</v>
          </cell>
          <cell r="B538" t="str">
            <v/>
          </cell>
          <cell r="C538" t="str">
            <v>SKOUMAL</v>
          </cell>
          <cell r="D538" t="str">
            <v>JAKUB</v>
          </cell>
          <cell r="E538" t="str">
            <v/>
          </cell>
          <cell r="F538" t="str">
            <v/>
          </cell>
          <cell r="G538" t="str">
            <v>0005091229</v>
          </cell>
          <cell r="H538">
            <v>36655</v>
          </cell>
          <cell r="I538" t="str">
            <v>BRATISLAVA</v>
          </cell>
          <cell r="J538" t="str">
            <v>Muž</v>
          </cell>
          <cell r="K538" t="str">
            <v>10354</v>
          </cell>
        </row>
        <row r="539">
          <cell r="A539" t="str">
            <v>23595</v>
          </cell>
          <cell r="B539" t="str">
            <v/>
          </cell>
          <cell r="C539" t="str">
            <v>PRIEČKOVÁ</v>
          </cell>
          <cell r="D539" t="str">
            <v>ROMANA</v>
          </cell>
          <cell r="E539" t="str">
            <v>Ing.</v>
          </cell>
          <cell r="F539" t="str">
            <v/>
          </cell>
          <cell r="G539" t="str">
            <v>9053288684</v>
          </cell>
          <cell r="H539">
            <v>32960</v>
          </cell>
          <cell r="I539" t="str">
            <v>ŽILINA</v>
          </cell>
          <cell r="J539" t="str">
            <v>Žena</v>
          </cell>
          <cell r="K539" t="str">
            <v>10348</v>
          </cell>
        </row>
        <row r="540">
          <cell r="A540" t="str">
            <v>23611</v>
          </cell>
          <cell r="B540" t="str">
            <v>RS ZA</v>
          </cell>
          <cell r="C540" t="str">
            <v>SILVESTER</v>
          </cell>
          <cell r="D540" t="str">
            <v>ERIK</v>
          </cell>
          <cell r="E540" t="str">
            <v/>
          </cell>
          <cell r="F540" t="str">
            <v/>
          </cell>
          <cell r="G540" t="str">
            <v>9309298130</v>
          </cell>
          <cell r="H540">
            <v>34241</v>
          </cell>
          <cell r="I540" t="str">
            <v>MARTIN</v>
          </cell>
          <cell r="J540" t="str">
            <v>Muž</v>
          </cell>
          <cell r="K540" t="str">
            <v>10334</v>
          </cell>
        </row>
        <row r="541">
          <cell r="A541" t="str">
            <v>23644</v>
          </cell>
          <cell r="B541" t="str">
            <v/>
          </cell>
          <cell r="C541" t="str">
            <v>TKÁČ</v>
          </cell>
          <cell r="D541" t="str">
            <v>VLADIMÍR</v>
          </cell>
          <cell r="E541" t="str">
            <v/>
          </cell>
          <cell r="F541" t="str">
            <v/>
          </cell>
          <cell r="G541" t="str">
            <v>0004177734</v>
          </cell>
          <cell r="H541">
            <v>36633</v>
          </cell>
          <cell r="I541" t="str">
            <v>PREŠOV</v>
          </cell>
          <cell r="J541" t="str">
            <v>Muž</v>
          </cell>
          <cell r="K541" t="str">
            <v>10354</v>
          </cell>
        </row>
        <row r="542">
          <cell r="A542" t="str">
            <v>23664</v>
          </cell>
          <cell r="B542" t="str">
            <v/>
          </cell>
          <cell r="C542" t="str">
            <v>LIPTAI</v>
          </cell>
          <cell r="D542" t="str">
            <v>JAKUB</v>
          </cell>
          <cell r="E542" t="str">
            <v>Bc.</v>
          </cell>
          <cell r="F542" t="str">
            <v/>
          </cell>
          <cell r="G542" t="str">
            <v>0002063501</v>
          </cell>
          <cell r="H542">
            <v>36562</v>
          </cell>
          <cell r="I542" t="str">
            <v>TRENČÍN</v>
          </cell>
          <cell r="J542" t="str">
            <v>Muž</v>
          </cell>
          <cell r="K542" t="str">
            <v>10348</v>
          </cell>
        </row>
        <row r="543">
          <cell r="A543" t="str">
            <v>23696</v>
          </cell>
          <cell r="B543" t="str">
            <v>RS PO</v>
          </cell>
          <cell r="C543" t="str">
            <v>BENKA</v>
          </cell>
          <cell r="D543" t="str">
            <v>JOZEF</v>
          </cell>
          <cell r="E543" t="str">
            <v/>
          </cell>
          <cell r="F543" t="str">
            <v/>
          </cell>
          <cell r="G543" t="str">
            <v>9211048825</v>
          </cell>
          <cell r="H543">
            <v>33912</v>
          </cell>
          <cell r="I543" t="str">
            <v>BARDEJOV</v>
          </cell>
          <cell r="J543" t="str">
            <v>Muž</v>
          </cell>
          <cell r="K543" t="str">
            <v>10327</v>
          </cell>
        </row>
        <row r="544">
          <cell r="A544" t="str">
            <v>23710</v>
          </cell>
          <cell r="B544" t="str">
            <v>RS BB</v>
          </cell>
          <cell r="C544" t="str">
            <v>ŠKROPEKOVÁ</v>
          </cell>
          <cell r="D544" t="str">
            <v>SOŇA</v>
          </cell>
          <cell r="E544" t="str">
            <v/>
          </cell>
          <cell r="F544" t="str">
            <v/>
          </cell>
          <cell r="G544" t="str">
            <v>9458149008</v>
          </cell>
          <cell r="H544">
            <v>34560</v>
          </cell>
          <cell r="I544" t="str">
            <v>KOŠICE</v>
          </cell>
          <cell r="J544" t="str">
            <v>Žena</v>
          </cell>
          <cell r="K544" t="str">
            <v>10322</v>
          </cell>
        </row>
        <row r="545">
          <cell r="A545" t="str">
            <v>23753</v>
          </cell>
          <cell r="B545" t="str">
            <v>RS TN</v>
          </cell>
          <cell r="C545" t="str">
            <v>ŠARKÖZYOVÁ</v>
          </cell>
          <cell r="D545" t="str">
            <v>SARAH</v>
          </cell>
          <cell r="E545" t="str">
            <v/>
          </cell>
          <cell r="F545" t="str">
            <v/>
          </cell>
          <cell r="G545" t="str">
            <v>9855081555</v>
          </cell>
          <cell r="H545">
            <v>35923</v>
          </cell>
          <cell r="I545" t="str">
            <v>MALACKY</v>
          </cell>
          <cell r="J545" t="str">
            <v>Žena</v>
          </cell>
          <cell r="K545" t="str">
            <v>10327</v>
          </cell>
        </row>
        <row r="546">
          <cell r="A546" t="str">
            <v>23761</v>
          </cell>
          <cell r="B546" t="str">
            <v>RS KE</v>
          </cell>
          <cell r="C546" t="str">
            <v>LISAKOVSKÝ</v>
          </cell>
          <cell r="D546" t="str">
            <v>DÁVID</v>
          </cell>
          <cell r="E546" t="str">
            <v/>
          </cell>
          <cell r="F546" t="str">
            <v/>
          </cell>
          <cell r="G546" t="str">
            <v>0012016499</v>
          </cell>
          <cell r="H546">
            <v>36861</v>
          </cell>
          <cell r="I546" t="str">
            <v>HUMENNÉ</v>
          </cell>
          <cell r="J546" t="str">
            <v>Muž</v>
          </cell>
          <cell r="K546" t="str">
            <v>10338</v>
          </cell>
        </row>
        <row r="547">
          <cell r="A547" t="str">
            <v>23778</v>
          </cell>
          <cell r="B547" t="str">
            <v>RS BA</v>
          </cell>
          <cell r="C547" t="str">
            <v>VOLOŠINOVÁ</v>
          </cell>
          <cell r="D547" t="str">
            <v>ALŽBETA</v>
          </cell>
          <cell r="E547" t="str">
            <v/>
          </cell>
          <cell r="F547" t="str">
            <v/>
          </cell>
          <cell r="G547" t="str">
            <v>9953226624</v>
          </cell>
          <cell r="H547">
            <v>36241</v>
          </cell>
          <cell r="I547" t="str">
            <v>SNINA</v>
          </cell>
          <cell r="J547" t="str">
            <v>Žena</v>
          </cell>
          <cell r="K547" t="str">
            <v>10350</v>
          </cell>
        </row>
        <row r="548">
          <cell r="A548" t="str">
            <v>23779</v>
          </cell>
          <cell r="B548" t="str">
            <v>RS PO</v>
          </cell>
          <cell r="C548" t="str">
            <v>NAZAREJ</v>
          </cell>
          <cell r="D548" t="str">
            <v>ŠIMON</v>
          </cell>
          <cell r="E548" t="str">
            <v/>
          </cell>
          <cell r="F548" t="str">
            <v/>
          </cell>
          <cell r="G548" t="str">
            <v>9509018827</v>
          </cell>
          <cell r="H548">
            <v>34943</v>
          </cell>
          <cell r="I548" t="str">
            <v>BARDEJOV</v>
          </cell>
          <cell r="J548" t="str">
            <v>Muž</v>
          </cell>
          <cell r="K548" t="str">
            <v>10319</v>
          </cell>
        </row>
        <row r="549">
          <cell r="A549" t="str">
            <v>23807</v>
          </cell>
          <cell r="B549" t="str">
            <v>RS BB</v>
          </cell>
          <cell r="C549" t="str">
            <v>KUREK</v>
          </cell>
          <cell r="D549" t="str">
            <v>RADOSLAV</v>
          </cell>
          <cell r="E549" t="str">
            <v>Mgr.</v>
          </cell>
          <cell r="F549" t="str">
            <v/>
          </cell>
          <cell r="G549" t="str">
            <v>9008247754</v>
          </cell>
          <cell r="H549">
            <v>33109</v>
          </cell>
          <cell r="I549" t="str">
            <v>BREZNO</v>
          </cell>
          <cell r="J549" t="str">
            <v>Muž</v>
          </cell>
          <cell r="K549" t="str">
            <v>10325</v>
          </cell>
        </row>
        <row r="550">
          <cell r="A550" t="str">
            <v>23871</v>
          </cell>
          <cell r="B550" t="str">
            <v>RS BB</v>
          </cell>
          <cell r="C550" t="str">
            <v>RADIČ</v>
          </cell>
          <cell r="D550" t="str">
            <v>MARTIN</v>
          </cell>
          <cell r="E550" t="str">
            <v/>
          </cell>
          <cell r="F550" t="str">
            <v/>
          </cell>
          <cell r="G550" t="str">
            <v>0108165398</v>
          </cell>
          <cell r="H550">
            <v>37119</v>
          </cell>
          <cell r="I550" t="str">
            <v>HNÚŠŤA</v>
          </cell>
          <cell r="J550" t="str">
            <v>Muž</v>
          </cell>
          <cell r="K550" t="str">
            <v>10324</v>
          </cell>
        </row>
        <row r="551">
          <cell r="A551" t="str">
            <v>23871</v>
          </cell>
          <cell r="B551" t="str">
            <v>RS BB</v>
          </cell>
          <cell r="C551" t="str">
            <v>RADIČ</v>
          </cell>
          <cell r="D551" t="str">
            <v>MARTIN</v>
          </cell>
          <cell r="E551" t="str">
            <v/>
          </cell>
          <cell r="F551" t="str">
            <v/>
          </cell>
          <cell r="G551" t="str">
            <v>0108165398</v>
          </cell>
          <cell r="H551">
            <v>37119</v>
          </cell>
          <cell r="I551" t="str">
            <v>HNÚŠŤA</v>
          </cell>
          <cell r="J551" t="str">
            <v>Muž</v>
          </cell>
          <cell r="K551" t="str">
            <v>10327</v>
          </cell>
        </row>
        <row r="552">
          <cell r="A552" t="str">
            <v>23882</v>
          </cell>
          <cell r="B552" t="str">
            <v/>
          </cell>
          <cell r="C552" t="str">
            <v>ŠALATA</v>
          </cell>
          <cell r="D552" t="str">
            <v>KRISTIÁN</v>
          </cell>
          <cell r="E552" t="str">
            <v/>
          </cell>
          <cell r="F552" t="str">
            <v/>
          </cell>
          <cell r="G552" t="str">
            <v>0010158885</v>
          </cell>
          <cell r="H552">
            <v>36814</v>
          </cell>
          <cell r="I552" t="str">
            <v>VRANOV NAD TOPĽOU</v>
          </cell>
          <cell r="J552" t="str">
            <v>Muž</v>
          </cell>
          <cell r="K552" t="str">
            <v>10346</v>
          </cell>
        </row>
        <row r="553">
          <cell r="A553" t="str">
            <v>23917</v>
          </cell>
          <cell r="B553" t="str">
            <v/>
          </cell>
          <cell r="C553" t="str">
            <v>JAMRIŠKA</v>
          </cell>
          <cell r="D553" t="str">
            <v>PETER</v>
          </cell>
          <cell r="E553" t="str">
            <v/>
          </cell>
          <cell r="F553" t="str">
            <v/>
          </cell>
          <cell r="G553" t="str">
            <v>9807204044</v>
          </cell>
          <cell r="H553">
            <v>35996</v>
          </cell>
          <cell r="I553" t="str">
            <v>BREZNO</v>
          </cell>
          <cell r="J553" t="str">
            <v>Muž</v>
          </cell>
          <cell r="K553" t="str">
            <v>10346</v>
          </cell>
        </row>
        <row r="554">
          <cell r="A554" t="str">
            <v>24012</v>
          </cell>
          <cell r="B554" t="str">
            <v>RS ZA</v>
          </cell>
          <cell r="C554" t="str">
            <v>ŠOÓŠ</v>
          </cell>
          <cell r="D554" t="str">
            <v>JURAJ</v>
          </cell>
          <cell r="E554" t="str">
            <v>Mgr.</v>
          </cell>
          <cell r="F554" t="str">
            <v/>
          </cell>
          <cell r="G554" t="str">
            <v>8010066878</v>
          </cell>
          <cell r="H554">
            <v>29500</v>
          </cell>
          <cell r="I554" t="str">
            <v>ZLATÉ MORAVCE</v>
          </cell>
          <cell r="J554" t="str">
            <v>Muž</v>
          </cell>
          <cell r="K554" t="str">
            <v>10323</v>
          </cell>
        </row>
        <row r="555">
          <cell r="A555" t="str">
            <v>24024</v>
          </cell>
          <cell r="B555" t="str">
            <v/>
          </cell>
          <cell r="C555" t="str">
            <v>MIKULÁŠ</v>
          </cell>
          <cell r="D555" t="str">
            <v>ANDREJ</v>
          </cell>
          <cell r="E555" t="str">
            <v/>
          </cell>
          <cell r="F555" t="str">
            <v/>
          </cell>
          <cell r="G555" t="str">
            <v>9704064843</v>
          </cell>
          <cell r="H555">
            <v>35526</v>
          </cell>
          <cell r="I555" t="str">
            <v>MARTIN</v>
          </cell>
          <cell r="J555" t="str">
            <v>Muž</v>
          </cell>
          <cell r="K555" t="str">
            <v>10354</v>
          </cell>
        </row>
        <row r="556">
          <cell r="A556" t="str">
            <v>24030</v>
          </cell>
          <cell r="B556" t="str">
            <v/>
          </cell>
          <cell r="C556" t="str">
            <v>KARLÍK</v>
          </cell>
          <cell r="D556" t="str">
            <v>LUKÁŠ</v>
          </cell>
          <cell r="E556" t="str">
            <v>Bc.</v>
          </cell>
          <cell r="F556" t="str">
            <v/>
          </cell>
          <cell r="G556" t="str">
            <v>9803074633</v>
          </cell>
          <cell r="H556">
            <v>35861</v>
          </cell>
          <cell r="I556" t="str">
            <v>RUŽOMBEROK</v>
          </cell>
          <cell r="J556" t="str">
            <v>Muž</v>
          </cell>
          <cell r="K556" t="str">
            <v>10346</v>
          </cell>
        </row>
        <row r="557">
          <cell r="A557" t="str">
            <v>24048</v>
          </cell>
          <cell r="B557" t="str">
            <v>RS BA</v>
          </cell>
          <cell r="C557" t="str">
            <v>SLOVÁK</v>
          </cell>
          <cell r="D557" t="str">
            <v>ĽUBOMÍR</v>
          </cell>
          <cell r="E557" t="str">
            <v>JUDr.Ing.</v>
          </cell>
          <cell r="F557" t="str">
            <v/>
          </cell>
          <cell r="G557" t="str">
            <v>8107096965</v>
          </cell>
          <cell r="H557">
            <v>29776</v>
          </cell>
          <cell r="I557" t="str">
            <v>ŠURANY</v>
          </cell>
          <cell r="J557" t="str">
            <v>Muž</v>
          </cell>
          <cell r="K557" t="str">
            <v>10344</v>
          </cell>
        </row>
        <row r="558">
          <cell r="A558" t="str">
            <v>24057</v>
          </cell>
          <cell r="B558" t="str">
            <v/>
          </cell>
          <cell r="C558" t="str">
            <v>VODHANEL</v>
          </cell>
          <cell r="D558" t="str">
            <v>VLADIMÍR</v>
          </cell>
          <cell r="E558" t="str">
            <v>PharmDr.</v>
          </cell>
          <cell r="F558" t="str">
            <v>MBA</v>
          </cell>
          <cell r="G558" t="str">
            <v>9607297271</v>
          </cell>
          <cell r="H558">
            <v>35275</v>
          </cell>
          <cell r="I558" t="str">
            <v>MICHALOVCE</v>
          </cell>
          <cell r="J558" t="str">
            <v>Muž</v>
          </cell>
          <cell r="K558" t="str">
            <v>10349</v>
          </cell>
        </row>
        <row r="559">
          <cell r="A559" t="str">
            <v>24058</v>
          </cell>
          <cell r="B559" t="str">
            <v>RS KE</v>
          </cell>
          <cell r="C559" t="str">
            <v>ČECHOVÁ</v>
          </cell>
          <cell r="D559" t="str">
            <v>ANETA</v>
          </cell>
          <cell r="E559" t="str">
            <v/>
          </cell>
          <cell r="F559" t="str">
            <v/>
          </cell>
          <cell r="G559" t="str">
            <v>9654028131</v>
          </cell>
          <cell r="H559">
            <v>35157</v>
          </cell>
          <cell r="I559" t="str">
            <v>LEVOČA</v>
          </cell>
          <cell r="J559" t="str">
            <v>Žena</v>
          </cell>
          <cell r="K559" t="str">
            <v>10334</v>
          </cell>
        </row>
        <row r="560">
          <cell r="A560" t="str">
            <v>24060</v>
          </cell>
          <cell r="B560" t="str">
            <v/>
          </cell>
          <cell r="C560" t="str">
            <v>ONDO</v>
          </cell>
          <cell r="D560" t="str">
            <v>DÁVID</v>
          </cell>
          <cell r="E560" t="str">
            <v/>
          </cell>
          <cell r="F560" t="str">
            <v/>
          </cell>
          <cell r="G560" t="str">
            <v>0006147273</v>
          </cell>
          <cell r="H560">
            <v>36691</v>
          </cell>
          <cell r="I560" t="str">
            <v>MICHALOVCE</v>
          </cell>
          <cell r="J560" t="str">
            <v>Muž</v>
          </cell>
          <cell r="K560" t="str">
            <v>10348</v>
          </cell>
        </row>
        <row r="561">
          <cell r="A561" t="str">
            <v>24072</v>
          </cell>
          <cell r="B561" t="str">
            <v>RS KE</v>
          </cell>
          <cell r="C561" t="str">
            <v>UJHELSKÝ</v>
          </cell>
          <cell r="D561" t="str">
            <v>ALEXANDER</v>
          </cell>
          <cell r="E561" t="str">
            <v/>
          </cell>
          <cell r="F561" t="str">
            <v/>
          </cell>
          <cell r="G561" t="str">
            <v>8307069595</v>
          </cell>
          <cell r="H561">
            <v>30503</v>
          </cell>
          <cell r="I561" t="str">
            <v>KRÁĽOVSKÝ CHLMEC</v>
          </cell>
          <cell r="J561" t="str">
            <v>Muž</v>
          </cell>
          <cell r="K561" t="str">
            <v>10318</v>
          </cell>
        </row>
        <row r="562">
          <cell r="A562" t="str">
            <v>24186</v>
          </cell>
          <cell r="B562" t="str">
            <v>RS BB</v>
          </cell>
          <cell r="C562" t="str">
            <v>KORENÁ</v>
          </cell>
          <cell r="D562" t="str">
            <v>MICHAELA</v>
          </cell>
          <cell r="E562" t="str">
            <v>JUDr.</v>
          </cell>
          <cell r="F562" t="str">
            <v/>
          </cell>
          <cell r="G562" t="str">
            <v>9551178516</v>
          </cell>
          <cell r="H562">
            <v>34716</v>
          </cell>
          <cell r="I562" t="str">
            <v>ZVOLEN</v>
          </cell>
          <cell r="J562" t="str">
            <v>Žena</v>
          </cell>
          <cell r="K562" t="str">
            <v>10322</v>
          </cell>
        </row>
        <row r="563">
          <cell r="A563" t="str">
            <v>24227</v>
          </cell>
          <cell r="B563" t="str">
            <v>RS PO</v>
          </cell>
          <cell r="C563" t="str">
            <v>MIHÁLIK</v>
          </cell>
          <cell r="D563" t="str">
            <v>TOMÁŠ</v>
          </cell>
          <cell r="E563" t="str">
            <v>Ing.</v>
          </cell>
          <cell r="F563" t="str">
            <v/>
          </cell>
          <cell r="G563" t="str">
            <v>9308089417</v>
          </cell>
          <cell r="H563">
            <v>34189</v>
          </cell>
          <cell r="I563" t="str">
            <v>PREŠOV</v>
          </cell>
          <cell r="J563" t="str">
            <v>Muž</v>
          </cell>
          <cell r="K563" t="str">
            <v>10321</v>
          </cell>
        </row>
        <row r="564">
          <cell r="A564" t="str">
            <v>24238</v>
          </cell>
          <cell r="B564" t="str">
            <v/>
          </cell>
          <cell r="C564" t="str">
            <v>MÔCOVÁ</v>
          </cell>
          <cell r="D564" t="str">
            <v>FRANTIŠKA</v>
          </cell>
          <cell r="E564" t="str">
            <v>Ing.</v>
          </cell>
          <cell r="F564" t="str">
            <v/>
          </cell>
          <cell r="G564" t="str">
            <v>9654086101</v>
          </cell>
          <cell r="H564">
            <v>35163</v>
          </cell>
          <cell r="I564" t="str">
            <v>ŽIAR NAD HRONOM</v>
          </cell>
          <cell r="J564" t="str">
            <v>Žena</v>
          </cell>
          <cell r="K564" t="str">
            <v>10354</v>
          </cell>
        </row>
        <row r="565">
          <cell r="A565" t="str">
            <v>24264</v>
          </cell>
          <cell r="B565" t="str">
            <v>RS TN</v>
          </cell>
          <cell r="C565" t="str">
            <v>JEDLIČKA</v>
          </cell>
          <cell r="D565" t="str">
            <v>MATÚŠ</v>
          </cell>
          <cell r="E565" t="str">
            <v/>
          </cell>
          <cell r="F565" t="str">
            <v/>
          </cell>
          <cell r="G565" t="str">
            <v>0003233373</v>
          </cell>
          <cell r="H565">
            <v>36608</v>
          </cell>
          <cell r="I565" t="str">
            <v>BÁNOVCE NAD BEBRAVOU</v>
          </cell>
          <cell r="J565" t="str">
            <v>Muž</v>
          </cell>
          <cell r="K565" t="str">
            <v>10321</v>
          </cell>
        </row>
        <row r="566">
          <cell r="A566" t="str">
            <v>24286</v>
          </cell>
          <cell r="B566" t="str">
            <v/>
          </cell>
          <cell r="C566" t="str">
            <v>NOVOTNÝ</v>
          </cell>
          <cell r="D566" t="str">
            <v>JURAJ</v>
          </cell>
          <cell r="E566" t="str">
            <v/>
          </cell>
          <cell r="F566" t="str">
            <v/>
          </cell>
          <cell r="G566" t="str">
            <v>9905043236</v>
          </cell>
          <cell r="H566">
            <v>36284</v>
          </cell>
          <cell r="I566" t="str">
            <v>TOPOĽČANY</v>
          </cell>
          <cell r="J566" t="str">
            <v>Muž</v>
          </cell>
          <cell r="K566" t="str">
            <v>10354</v>
          </cell>
        </row>
        <row r="567">
          <cell r="A567" t="str">
            <v>24298</v>
          </cell>
          <cell r="B567" t="str">
            <v>RS KE</v>
          </cell>
          <cell r="C567" t="str">
            <v>JURA</v>
          </cell>
          <cell r="D567" t="str">
            <v>MARTIN</v>
          </cell>
          <cell r="E567" t="str">
            <v>Mgr.</v>
          </cell>
          <cell r="F567" t="str">
            <v/>
          </cell>
          <cell r="G567" t="str">
            <v>9401188995</v>
          </cell>
          <cell r="H567">
            <v>34352</v>
          </cell>
          <cell r="I567" t="str">
            <v>KOŠICE</v>
          </cell>
          <cell r="J567" t="str">
            <v>Muž</v>
          </cell>
          <cell r="K567" t="str">
            <v>10325</v>
          </cell>
        </row>
        <row r="568">
          <cell r="A568" t="str">
            <v>24302</v>
          </cell>
          <cell r="B568" t="str">
            <v>RS NR</v>
          </cell>
          <cell r="C568" t="str">
            <v>PORUBSKÁ VLAČUŠKOVÁ</v>
          </cell>
          <cell r="D568" t="str">
            <v>VERONIKA</v>
          </cell>
          <cell r="E568" t="str">
            <v/>
          </cell>
          <cell r="F568" t="str">
            <v/>
          </cell>
          <cell r="G568" t="str">
            <v>9553247165</v>
          </cell>
          <cell r="H568">
            <v>34782</v>
          </cell>
          <cell r="I568" t="str">
            <v>NOVÉ ZÁMKY</v>
          </cell>
          <cell r="J568" t="str">
            <v>Žena</v>
          </cell>
          <cell r="K568" t="str">
            <v>10319</v>
          </cell>
        </row>
        <row r="569">
          <cell r="A569" t="str">
            <v>24304</v>
          </cell>
          <cell r="B569" t="str">
            <v>RS NR</v>
          </cell>
          <cell r="C569" t="str">
            <v>KELEMEN</v>
          </cell>
          <cell r="D569" t="str">
            <v>ORIANA CHIARA MÁRIA</v>
          </cell>
          <cell r="E569" t="str">
            <v>Ing.</v>
          </cell>
          <cell r="F569" t="str">
            <v/>
          </cell>
          <cell r="G569" t="str">
            <v>9359287014</v>
          </cell>
          <cell r="H569">
            <v>34240</v>
          </cell>
          <cell r="I569" t="str">
            <v>NITRA</v>
          </cell>
          <cell r="J569" t="str">
            <v>Žena</v>
          </cell>
          <cell r="K569" t="str">
            <v>10332</v>
          </cell>
        </row>
        <row r="570">
          <cell r="A570" t="str">
            <v>24322</v>
          </cell>
          <cell r="B570" t="str">
            <v>RS NR</v>
          </cell>
          <cell r="C570" t="str">
            <v>ŠTEFÁNIK</v>
          </cell>
          <cell r="D570" t="str">
            <v>DAVID</v>
          </cell>
          <cell r="E570" t="str">
            <v/>
          </cell>
          <cell r="F570" t="str">
            <v/>
          </cell>
          <cell r="G570" t="str">
            <v>9812272734</v>
          </cell>
          <cell r="H570">
            <v>36156</v>
          </cell>
          <cell r="I570" t="str">
            <v>NOVÉ ZÁMKY</v>
          </cell>
          <cell r="J570" t="str">
            <v>Muž</v>
          </cell>
          <cell r="K570" t="str">
            <v>10318</v>
          </cell>
        </row>
        <row r="571">
          <cell r="A571" t="str">
            <v>24322</v>
          </cell>
          <cell r="B571" t="str">
            <v/>
          </cell>
          <cell r="C571" t="str">
            <v>ŠTEFÁNIK</v>
          </cell>
          <cell r="D571" t="str">
            <v>DAVID</v>
          </cell>
          <cell r="E571" t="str">
            <v/>
          </cell>
          <cell r="F571" t="str">
            <v/>
          </cell>
          <cell r="G571" t="str">
            <v>9812272734</v>
          </cell>
          <cell r="H571">
            <v>36156</v>
          </cell>
          <cell r="I571" t="str">
            <v>NOVÉ ZÁMKY</v>
          </cell>
          <cell r="J571" t="str">
            <v>Muž</v>
          </cell>
          <cell r="K571" t="str">
            <v>10359</v>
          </cell>
        </row>
        <row r="572">
          <cell r="A572" t="str">
            <v>24344</v>
          </cell>
          <cell r="B572" t="str">
            <v/>
          </cell>
          <cell r="C572" t="str">
            <v>VANČO</v>
          </cell>
          <cell r="D572" t="str">
            <v>DANIEL</v>
          </cell>
          <cell r="E572" t="str">
            <v/>
          </cell>
          <cell r="F572" t="str">
            <v/>
          </cell>
          <cell r="G572" t="str">
            <v>0003273248</v>
          </cell>
          <cell r="H572">
            <v>36612</v>
          </cell>
          <cell r="I572" t="str">
            <v>TOPOĽČANY</v>
          </cell>
          <cell r="J572" t="str">
            <v>Muž</v>
          </cell>
          <cell r="K572" t="str">
            <v>10360</v>
          </cell>
        </row>
        <row r="573">
          <cell r="A573" t="str">
            <v>24415</v>
          </cell>
          <cell r="B573" t="str">
            <v/>
          </cell>
          <cell r="C573" t="str">
            <v>TVRDÍKOVÁ</v>
          </cell>
          <cell r="D573" t="str">
            <v>LUCIA</v>
          </cell>
          <cell r="E573" t="str">
            <v>Ing.</v>
          </cell>
          <cell r="F573" t="str">
            <v/>
          </cell>
          <cell r="G573" t="str">
            <v>8557197462</v>
          </cell>
          <cell r="H573">
            <v>31247</v>
          </cell>
          <cell r="I573" t="str">
            <v>TOPOĽČANY</v>
          </cell>
          <cell r="J573" t="str">
            <v>Žena</v>
          </cell>
          <cell r="K573" t="str">
            <v>10350</v>
          </cell>
        </row>
        <row r="574">
          <cell r="A574" t="str">
            <v>24421</v>
          </cell>
          <cell r="B574" t="str">
            <v/>
          </cell>
          <cell r="C574" t="str">
            <v>TARAGEĽ</v>
          </cell>
          <cell r="D574" t="str">
            <v>VLADIMÍR</v>
          </cell>
          <cell r="E574" t="str">
            <v>Ing.</v>
          </cell>
          <cell r="F574" t="str">
            <v/>
          </cell>
          <cell r="G574" t="str">
            <v>9008298024</v>
          </cell>
          <cell r="H574">
            <v>33114</v>
          </cell>
          <cell r="I574" t="str">
            <v>LIPTOVSKÝ MIKULÁŠ</v>
          </cell>
          <cell r="J574" t="str">
            <v>Muž</v>
          </cell>
          <cell r="K574" t="str">
            <v>10349</v>
          </cell>
        </row>
        <row r="575">
          <cell r="A575" t="str">
            <v>24514</v>
          </cell>
          <cell r="B575" t="str">
            <v>RS ZA</v>
          </cell>
          <cell r="C575" t="str">
            <v>URBAN</v>
          </cell>
          <cell r="D575" t="str">
            <v>MICHAL</v>
          </cell>
          <cell r="E575" t="str">
            <v>Ing.</v>
          </cell>
          <cell r="F575" t="str">
            <v/>
          </cell>
          <cell r="G575" t="str">
            <v>9310117993</v>
          </cell>
          <cell r="H575">
            <v>34253</v>
          </cell>
          <cell r="I575" t="str">
            <v>RUŽOMBEROK</v>
          </cell>
          <cell r="J575" t="str">
            <v>Muž</v>
          </cell>
          <cell r="K575" t="str">
            <v>10326</v>
          </cell>
        </row>
        <row r="576">
          <cell r="A576" t="str">
            <v>24605</v>
          </cell>
          <cell r="B576" t="str">
            <v/>
          </cell>
          <cell r="C576" t="str">
            <v>SENTPÉTERYOVÁ</v>
          </cell>
          <cell r="D576" t="str">
            <v>NATÁLIA</v>
          </cell>
          <cell r="E576" t="str">
            <v>Mgr.Mgr.</v>
          </cell>
          <cell r="F576" t="str">
            <v/>
          </cell>
          <cell r="G576" t="str">
            <v>9061199554</v>
          </cell>
          <cell r="H576">
            <v>33196</v>
          </cell>
          <cell r="I576" t="str">
            <v>ROŽŇAVA</v>
          </cell>
          <cell r="J576" t="str">
            <v>Žena</v>
          </cell>
          <cell r="K576" t="str">
            <v>10360</v>
          </cell>
        </row>
        <row r="577">
          <cell r="A577" t="str">
            <v>24638</v>
          </cell>
          <cell r="B577" t="str">
            <v/>
          </cell>
          <cell r="C577" t="str">
            <v>MICHALCOVÁ</v>
          </cell>
          <cell r="D577" t="str">
            <v>BIANKA</v>
          </cell>
          <cell r="E577" t="str">
            <v>Ing.</v>
          </cell>
          <cell r="F577" t="str">
            <v/>
          </cell>
          <cell r="G577" t="str">
            <v>0156276186</v>
          </cell>
          <cell r="H577">
            <v>37069</v>
          </cell>
          <cell r="I577" t="str">
            <v>ŽILINA</v>
          </cell>
          <cell r="J577" t="str">
            <v>Žena</v>
          </cell>
          <cell r="K577" t="str">
            <v>10343</v>
          </cell>
        </row>
        <row r="578">
          <cell r="A578" t="str">
            <v>24688</v>
          </cell>
          <cell r="B578" t="str">
            <v>RS NR</v>
          </cell>
          <cell r="C578" t="str">
            <v>KUDRNA</v>
          </cell>
          <cell r="D578" t="str">
            <v>ADAM</v>
          </cell>
          <cell r="E578" t="str">
            <v/>
          </cell>
          <cell r="F578" t="str">
            <v/>
          </cell>
          <cell r="G578" t="str">
            <v>9809172736</v>
          </cell>
          <cell r="H578">
            <v>36055</v>
          </cell>
          <cell r="I578" t="str">
            <v>NOVÉ ZÁMKY</v>
          </cell>
          <cell r="J578" t="str">
            <v>Muž</v>
          </cell>
          <cell r="K578" t="str">
            <v>10318</v>
          </cell>
        </row>
        <row r="579">
          <cell r="A579" t="str">
            <v>24689</v>
          </cell>
          <cell r="B579" t="str">
            <v>RS NR</v>
          </cell>
          <cell r="C579" t="str">
            <v>VLAČUŠKA</v>
          </cell>
          <cell r="D579" t="str">
            <v>MARTIN</v>
          </cell>
          <cell r="E579" t="str">
            <v/>
          </cell>
          <cell r="F579" t="str">
            <v/>
          </cell>
          <cell r="G579" t="str">
            <v>0012142735</v>
          </cell>
          <cell r="H579">
            <v>36874</v>
          </cell>
          <cell r="I579" t="str">
            <v>NOVÉ ZÁMKY</v>
          </cell>
          <cell r="J579" t="str">
            <v>Muž</v>
          </cell>
          <cell r="K579" t="str">
            <v>10327</v>
          </cell>
        </row>
        <row r="580">
          <cell r="A580" t="str">
            <v>24699</v>
          </cell>
          <cell r="B580" t="str">
            <v/>
          </cell>
          <cell r="C580" t="str">
            <v>TÓTH</v>
          </cell>
          <cell r="D580" t="str">
            <v>JURAJ</v>
          </cell>
          <cell r="E580" t="str">
            <v/>
          </cell>
          <cell r="F580" t="str">
            <v/>
          </cell>
          <cell r="G580" t="str">
            <v>9202147031</v>
          </cell>
          <cell r="H580">
            <v>33648</v>
          </cell>
          <cell r="I580" t="str">
            <v>NITRA</v>
          </cell>
          <cell r="J580" t="str">
            <v>Muž</v>
          </cell>
          <cell r="K580" t="str">
            <v>10360</v>
          </cell>
        </row>
        <row r="581">
          <cell r="A581" t="str">
            <v>24734</v>
          </cell>
          <cell r="B581" t="str">
            <v/>
          </cell>
          <cell r="C581" t="str">
            <v>BASOŠ</v>
          </cell>
          <cell r="D581" t="str">
            <v>LUKÁŠ</v>
          </cell>
          <cell r="E581" t="str">
            <v/>
          </cell>
          <cell r="F581" t="str">
            <v/>
          </cell>
          <cell r="G581" t="str">
            <v>9811166607</v>
          </cell>
          <cell r="H581">
            <v>36115</v>
          </cell>
          <cell r="I581" t="str">
            <v>SNINA</v>
          </cell>
          <cell r="J581" t="str">
            <v>Muž</v>
          </cell>
          <cell r="K581" t="str">
            <v>10348</v>
          </cell>
        </row>
        <row r="582">
          <cell r="A582" t="str">
            <v>24739</v>
          </cell>
          <cell r="B582" t="str">
            <v>RS KE</v>
          </cell>
          <cell r="C582" t="str">
            <v>MAREK</v>
          </cell>
          <cell r="D582" t="str">
            <v>JAKUB</v>
          </cell>
          <cell r="E582" t="str">
            <v/>
          </cell>
          <cell r="F582" t="str">
            <v/>
          </cell>
          <cell r="G582" t="str">
            <v>0102226729</v>
          </cell>
          <cell r="H582">
            <v>36944</v>
          </cell>
          <cell r="I582" t="str">
            <v>KOŠICE</v>
          </cell>
          <cell r="J582" t="str">
            <v>Muž</v>
          </cell>
          <cell r="K582" t="str">
            <v>10324</v>
          </cell>
        </row>
        <row r="583">
          <cell r="A583" t="str">
            <v>24740</v>
          </cell>
          <cell r="B583" t="str">
            <v>RS KE</v>
          </cell>
          <cell r="C583" t="str">
            <v>GARAJ</v>
          </cell>
          <cell r="D583" t="str">
            <v>PATRIK</v>
          </cell>
          <cell r="E583" t="str">
            <v>Ing.</v>
          </cell>
          <cell r="F583" t="str">
            <v>PhD.</v>
          </cell>
          <cell r="G583" t="str">
            <v>9503259568</v>
          </cell>
          <cell r="H583">
            <v>34783</v>
          </cell>
          <cell r="I583" t="str">
            <v>ROŽŇAVA</v>
          </cell>
          <cell r="J583" t="str">
            <v>Muž</v>
          </cell>
          <cell r="K583" t="str">
            <v>10326</v>
          </cell>
        </row>
        <row r="584">
          <cell r="A584" t="str">
            <v>24746</v>
          </cell>
          <cell r="B584" t="str">
            <v>RS NR</v>
          </cell>
          <cell r="C584" t="str">
            <v>MICHALČÍK</v>
          </cell>
          <cell r="D584" t="str">
            <v>MARTIN</v>
          </cell>
          <cell r="E584" t="str">
            <v/>
          </cell>
          <cell r="F584" t="str">
            <v/>
          </cell>
          <cell r="G584" t="str">
            <v>0005022534</v>
          </cell>
          <cell r="H584">
            <v>36648</v>
          </cell>
          <cell r="I584" t="str">
            <v>NITRA</v>
          </cell>
          <cell r="J584" t="str">
            <v>Muž</v>
          </cell>
          <cell r="K584" t="str">
            <v>10319</v>
          </cell>
        </row>
        <row r="585">
          <cell r="A585" t="str">
            <v>24749</v>
          </cell>
          <cell r="B585" t="str">
            <v/>
          </cell>
          <cell r="C585" t="str">
            <v>BAJÁK</v>
          </cell>
          <cell r="D585" t="str">
            <v>LEONARD</v>
          </cell>
          <cell r="E585" t="str">
            <v/>
          </cell>
          <cell r="F585" t="str">
            <v/>
          </cell>
          <cell r="G585" t="str">
            <v>0108172537</v>
          </cell>
          <cell r="H585">
            <v>37120</v>
          </cell>
          <cell r="I585" t="str">
            <v>NITRA</v>
          </cell>
          <cell r="J585" t="str">
            <v>Muž</v>
          </cell>
          <cell r="K585" t="str">
            <v>10350</v>
          </cell>
        </row>
        <row r="586">
          <cell r="A586" t="str">
            <v>24758</v>
          </cell>
          <cell r="B586" t="str">
            <v>RS PO</v>
          </cell>
          <cell r="C586" t="str">
            <v>KULPA</v>
          </cell>
          <cell r="D586" t="str">
            <v>JAKUB</v>
          </cell>
          <cell r="E586" t="str">
            <v/>
          </cell>
          <cell r="F586" t="str">
            <v/>
          </cell>
          <cell r="G586" t="str">
            <v>0006207718</v>
          </cell>
          <cell r="H586">
            <v>36697</v>
          </cell>
          <cell r="I586" t="str">
            <v>PREŠOV</v>
          </cell>
          <cell r="J586" t="str">
            <v>Muž</v>
          </cell>
          <cell r="K586" t="str">
            <v>10327</v>
          </cell>
        </row>
        <row r="587">
          <cell r="A587" t="str">
            <v>24782</v>
          </cell>
          <cell r="B587" t="str">
            <v/>
          </cell>
          <cell r="C587" t="str">
            <v>KIČINA</v>
          </cell>
          <cell r="D587" t="str">
            <v>MATÚŠ</v>
          </cell>
          <cell r="E587" t="str">
            <v/>
          </cell>
          <cell r="F587" t="str">
            <v/>
          </cell>
          <cell r="G587" t="str">
            <v>9301219796</v>
          </cell>
          <cell r="H587">
            <v>33990</v>
          </cell>
          <cell r="I587" t="str">
            <v>SVIDNÍK</v>
          </cell>
          <cell r="J587" t="str">
            <v>Muž</v>
          </cell>
          <cell r="K587" t="str">
            <v>10351</v>
          </cell>
        </row>
        <row r="588">
          <cell r="A588" t="str">
            <v>24823</v>
          </cell>
          <cell r="B588" t="str">
            <v>RS PO</v>
          </cell>
          <cell r="C588" t="str">
            <v>BEREŠČÁK</v>
          </cell>
          <cell r="D588" t="str">
            <v>MARIÁN</v>
          </cell>
          <cell r="E588" t="str">
            <v/>
          </cell>
          <cell r="F588" t="str">
            <v/>
          </cell>
          <cell r="G588" t="str">
            <v>0004306368</v>
          </cell>
          <cell r="H588">
            <v>36646</v>
          </cell>
          <cell r="I588" t="str">
            <v>BARDEJOV</v>
          </cell>
          <cell r="J588" t="str">
            <v>Muž</v>
          </cell>
          <cell r="K588" t="str">
            <v>10324</v>
          </cell>
        </row>
        <row r="589">
          <cell r="A589" t="str">
            <v>24839</v>
          </cell>
          <cell r="B589" t="str">
            <v>RS PO</v>
          </cell>
          <cell r="C589" t="str">
            <v>KMEC</v>
          </cell>
          <cell r="D589" t="str">
            <v>KRISTIÁN</v>
          </cell>
          <cell r="E589" t="str">
            <v/>
          </cell>
          <cell r="F589" t="str">
            <v/>
          </cell>
          <cell r="G589" t="str">
            <v>9903067757</v>
          </cell>
          <cell r="H589">
            <v>36225</v>
          </cell>
          <cell r="I589" t="str">
            <v>PREŠOV</v>
          </cell>
          <cell r="J589" t="str">
            <v>Muž</v>
          </cell>
          <cell r="K589" t="str">
            <v>10319</v>
          </cell>
        </row>
        <row r="590">
          <cell r="A590" t="str">
            <v>24932</v>
          </cell>
          <cell r="B590" t="str">
            <v/>
          </cell>
          <cell r="C590" t="str">
            <v>BARDOCI</v>
          </cell>
          <cell r="D590" t="str">
            <v>PAVOL</v>
          </cell>
          <cell r="E590" t="str">
            <v/>
          </cell>
          <cell r="F590" t="str">
            <v/>
          </cell>
          <cell r="G590" t="str">
            <v>0103047384</v>
          </cell>
          <cell r="H590">
            <v>36954</v>
          </cell>
          <cell r="I590" t="str">
            <v>SOBRANCE</v>
          </cell>
          <cell r="J590" t="str">
            <v>Muž</v>
          </cell>
          <cell r="K590" t="str">
            <v>10360</v>
          </cell>
        </row>
        <row r="591">
          <cell r="A591" t="str">
            <v>24947</v>
          </cell>
          <cell r="B591" t="str">
            <v>RS BA</v>
          </cell>
          <cell r="C591" t="str">
            <v>IKRI</v>
          </cell>
          <cell r="D591" t="str">
            <v>MARCEL</v>
          </cell>
          <cell r="E591" t="str">
            <v/>
          </cell>
          <cell r="F591" t="str">
            <v/>
          </cell>
          <cell r="G591" t="str">
            <v>0103137947</v>
          </cell>
          <cell r="H591">
            <v>36963</v>
          </cell>
          <cell r="I591" t="str">
            <v>ROŽŇAVA</v>
          </cell>
          <cell r="J591" t="str">
            <v>Muž</v>
          </cell>
          <cell r="K591" t="str">
            <v>10346</v>
          </cell>
        </row>
        <row r="592">
          <cell r="A592" t="str">
            <v>24948</v>
          </cell>
          <cell r="B592" t="str">
            <v/>
          </cell>
          <cell r="C592" t="str">
            <v>ŠOLTÉS</v>
          </cell>
          <cell r="D592" t="str">
            <v>DOMINIK</v>
          </cell>
          <cell r="E592" t="str">
            <v/>
          </cell>
          <cell r="F592" t="str">
            <v/>
          </cell>
          <cell r="G592" t="str">
            <v>0105187885</v>
          </cell>
          <cell r="H592">
            <v>37029</v>
          </cell>
          <cell r="I592" t="str">
            <v>ROŽŇAVA</v>
          </cell>
          <cell r="J592" t="str">
            <v>Muž</v>
          </cell>
          <cell r="K592" t="str">
            <v>10348</v>
          </cell>
        </row>
        <row r="593">
          <cell r="A593" t="str">
            <v>24949</v>
          </cell>
          <cell r="B593" t="str">
            <v>RS KE</v>
          </cell>
          <cell r="C593" t="str">
            <v>GÁBOR</v>
          </cell>
          <cell r="D593" t="str">
            <v>DENIS</v>
          </cell>
          <cell r="E593" t="str">
            <v/>
          </cell>
          <cell r="F593" t="str">
            <v/>
          </cell>
          <cell r="G593" t="str">
            <v>0101037882</v>
          </cell>
          <cell r="H593">
            <v>36894</v>
          </cell>
          <cell r="I593" t="str">
            <v>REVÚCA</v>
          </cell>
          <cell r="J593" t="str">
            <v>Muž</v>
          </cell>
          <cell r="K593" t="str">
            <v>10332</v>
          </cell>
        </row>
        <row r="594">
          <cell r="A594" t="str">
            <v>24966</v>
          </cell>
          <cell r="B594" t="str">
            <v>RS BA</v>
          </cell>
          <cell r="C594" t="str">
            <v>GANOBČÍK</v>
          </cell>
          <cell r="D594" t="str">
            <v>MARTIN</v>
          </cell>
          <cell r="E594" t="str">
            <v>Mgr.</v>
          </cell>
          <cell r="F594" t="str">
            <v>DBA</v>
          </cell>
          <cell r="G594" t="str">
            <v>9307218525</v>
          </cell>
          <cell r="H594">
            <v>34171</v>
          </cell>
          <cell r="I594" t="str">
            <v>ZVOLEN</v>
          </cell>
          <cell r="J594" t="str">
            <v>Muž</v>
          </cell>
          <cell r="K594" t="str">
            <v>10343</v>
          </cell>
        </row>
        <row r="595">
          <cell r="A595" t="str">
            <v>25023</v>
          </cell>
          <cell r="B595" t="str">
            <v/>
          </cell>
          <cell r="C595" t="str">
            <v>MINAROVIČ</v>
          </cell>
          <cell r="D595" t="str">
            <v>PETER</v>
          </cell>
          <cell r="E595" t="str">
            <v/>
          </cell>
          <cell r="F595" t="str">
            <v/>
          </cell>
          <cell r="G595" t="str">
            <v>0001113365</v>
          </cell>
          <cell r="H595">
            <v>36536</v>
          </cell>
          <cell r="I595" t="str">
            <v>BÁNOVCE NAD BEBRAVOU</v>
          </cell>
          <cell r="J595" t="str">
            <v>Muž</v>
          </cell>
          <cell r="K595" t="str">
            <v>10348</v>
          </cell>
        </row>
        <row r="596">
          <cell r="A596" t="str">
            <v>25025</v>
          </cell>
          <cell r="B596" t="str">
            <v>RS TN</v>
          </cell>
          <cell r="C596" t="str">
            <v>KOVÁČIK</v>
          </cell>
          <cell r="D596" t="str">
            <v>DÁVID</v>
          </cell>
          <cell r="E596" t="str">
            <v/>
          </cell>
          <cell r="F596" t="str">
            <v/>
          </cell>
          <cell r="G596" t="str">
            <v>9712155288</v>
          </cell>
          <cell r="H596">
            <v>35779</v>
          </cell>
          <cell r="I596" t="str">
            <v>BOJNICE</v>
          </cell>
          <cell r="J596" t="str">
            <v>Muž</v>
          </cell>
          <cell r="K596" t="str">
            <v>10324</v>
          </cell>
        </row>
        <row r="597">
          <cell r="A597" t="str">
            <v>25039</v>
          </cell>
          <cell r="B597" t="str">
            <v>RS NR</v>
          </cell>
          <cell r="C597" t="str">
            <v>KRIŽAN</v>
          </cell>
          <cell r="D597" t="str">
            <v>DAVID</v>
          </cell>
          <cell r="E597" t="str">
            <v/>
          </cell>
          <cell r="F597" t="str">
            <v/>
          </cell>
          <cell r="G597" t="str">
            <v>0007289007</v>
          </cell>
          <cell r="H597">
            <v>36735</v>
          </cell>
          <cell r="I597" t="str">
            <v>BRATISLAVA</v>
          </cell>
          <cell r="J597" t="str">
            <v>Muž</v>
          </cell>
          <cell r="K597" t="str">
            <v>10321</v>
          </cell>
        </row>
        <row r="598">
          <cell r="A598" t="str">
            <v>25086</v>
          </cell>
          <cell r="B598" t="str">
            <v/>
          </cell>
          <cell r="C598" t="str">
            <v>KOČAN</v>
          </cell>
          <cell r="D598" t="str">
            <v>MAROŠ</v>
          </cell>
          <cell r="E598" t="str">
            <v>Ing.</v>
          </cell>
          <cell r="F598" t="str">
            <v/>
          </cell>
          <cell r="G598" t="str">
            <v>0103127387</v>
          </cell>
          <cell r="H598">
            <v>36962</v>
          </cell>
          <cell r="I598" t="str">
            <v>SOBRANCE</v>
          </cell>
          <cell r="J598" t="str">
            <v>Muž</v>
          </cell>
          <cell r="K598" t="str">
            <v>10358</v>
          </cell>
        </row>
        <row r="599">
          <cell r="A599" t="str">
            <v>25090</v>
          </cell>
          <cell r="B599" t="str">
            <v>RS PO</v>
          </cell>
          <cell r="C599" t="str">
            <v>KIŠEĽAK</v>
          </cell>
          <cell r="D599" t="str">
            <v>KAMIL</v>
          </cell>
          <cell r="E599" t="str">
            <v/>
          </cell>
          <cell r="F599" t="str">
            <v/>
          </cell>
          <cell r="G599" t="str">
            <v>9409019422</v>
          </cell>
          <cell r="H599">
            <v>34578</v>
          </cell>
          <cell r="I599" t="str">
            <v>PREŠOV</v>
          </cell>
          <cell r="J599" t="str">
            <v>Muž</v>
          </cell>
          <cell r="K599" t="str">
            <v>10324</v>
          </cell>
        </row>
        <row r="600">
          <cell r="A600" t="str">
            <v>25121</v>
          </cell>
          <cell r="B600" t="str">
            <v>RS PO</v>
          </cell>
          <cell r="C600" t="str">
            <v>BOBRIK</v>
          </cell>
          <cell r="D600" t="str">
            <v>ADAM</v>
          </cell>
          <cell r="E600" t="str">
            <v>Ing.</v>
          </cell>
          <cell r="F600" t="str">
            <v/>
          </cell>
          <cell r="G600" t="str">
            <v>9412128880</v>
          </cell>
          <cell r="H600">
            <v>34680</v>
          </cell>
          <cell r="I600" t="str">
            <v>SNINA</v>
          </cell>
          <cell r="J600" t="str">
            <v>Muž</v>
          </cell>
          <cell r="K600" t="str">
            <v>10317</v>
          </cell>
        </row>
        <row r="601">
          <cell r="A601" t="str">
            <v>25133</v>
          </cell>
          <cell r="B601" t="str">
            <v>RS NR</v>
          </cell>
          <cell r="C601" t="str">
            <v>ŠTULAJTER</v>
          </cell>
          <cell r="D601" t="str">
            <v>ŠTEFAN</v>
          </cell>
          <cell r="E601" t="str">
            <v>Ing.</v>
          </cell>
          <cell r="F601" t="str">
            <v/>
          </cell>
          <cell r="G601" t="str">
            <v>8104297487</v>
          </cell>
          <cell r="H601">
            <v>29705</v>
          </cell>
          <cell r="I601" t="str">
            <v>BREZNO</v>
          </cell>
          <cell r="J601" t="str">
            <v>Muž</v>
          </cell>
          <cell r="K601" t="str">
            <v>10318</v>
          </cell>
        </row>
        <row r="602">
          <cell r="A602" t="str">
            <v>25142</v>
          </cell>
          <cell r="B602" t="str">
            <v/>
          </cell>
          <cell r="C602" t="str">
            <v>MERVIC</v>
          </cell>
          <cell r="D602" t="str">
            <v>DUŠAN</v>
          </cell>
          <cell r="E602" t="str">
            <v>Ing.</v>
          </cell>
          <cell r="F602" t="str">
            <v/>
          </cell>
          <cell r="G602" t="str">
            <v>8305018238</v>
          </cell>
          <cell r="H602">
            <v>30437</v>
          </cell>
          <cell r="I602" t="str">
            <v>VEĽKÝ KRTÍŠ</v>
          </cell>
          <cell r="J602" t="str">
            <v>Muž</v>
          </cell>
          <cell r="K602" t="str">
            <v>10349</v>
          </cell>
        </row>
        <row r="603">
          <cell r="A603" t="str">
            <v>25175</v>
          </cell>
          <cell r="B603" t="str">
            <v/>
          </cell>
          <cell r="C603" t="str">
            <v>DEBNÁR</v>
          </cell>
          <cell r="D603" t="str">
            <v>DENIS</v>
          </cell>
          <cell r="E603" t="str">
            <v/>
          </cell>
          <cell r="F603" t="str">
            <v/>
          </cell>
          <cell r="G603" t="str">
            <v>9803268255</v>
          </cell>
          <cell r="H603">
            <v>35880</v>
          </cell>
          <cell r="I603" t="str">
            <v>SPIŠSKÁ NOVÁ VES</v>
          </cell>
          <cell r="J603" t="str">
            <v>Muž</v>
          </cell>
          <cell r="K603" t="str">
            <v>10348</v>
          </cell>
        </row>
        <row r="604">
          <cell r="A604" t="str">
            <v>25178</v>
          </cell>
          <cell r="B604" t="str">
            <v>RS KE</v>
          </cell>
          <cell r="C604" t="str">
            <v>GÖMÖRY</v>
          </cell>
          <cell r="D604" t="str">
            <v>PAVOL</v>
          </cell>
          <cell r="E604" t="str">
            <v/>
          </cell>
          <cell r="F604" t="str">
            <v/>
          </cell>
          <cell r="G604" t="str">
            <v>8112089568</v>
          </cell>
          <cell r="H604">
            <v>29928</v>
          </cell>
          <cell r="I604" t="str">
            <v>TREBIŠOV</v>
          </cell>
          <cell r="J604" t="str">
            <v>Muž</v>
          </cell>
          <cell r="K604" t="str">
            <v>10322</v>
          </cell>
        </row>
        <row r="605">
          <cell r="A605" t="str">
            <v>25190</v>
          </cell>
          <cell r="B605" t="str">
            <v>RS KE</v>
          </cell>
          <cell r="C605" t="str">
            <v>DUPAĽ</v>
          </cell>
          <cell r="D605" t="str">
            <v>KAMIL</v>
          </cell>
          <cell r="E605" t="str">
            <v/>
          </cell>
          <cell r="F605" t="str">
            <v/>
          </cell>
          <cell r="G605" t="str">
            <v>9901137290</v>
          </cell>
          <cell r="H605">
            <v>36173</v>
          </cell>
          <cell r="I605" t="str">
            <v>MICHALOVCE</v>
          </cell>
          <cell r="J605" t="str">
            <v>Muž</v>
          </cell>
          <cell r="K605" t="str">
            <v>10321</v>
          </cell>
        </row>
        <row r="606">
          <cell r="A606" t="str">
            <v>25192</v>
          </cell>
          <cell r="B606" t="str">
            <v>RS ZA</v>
          </cell>
          <cell r="C606" t="str">
            <v>FIAČAN</v>
          </cell>
          <cell r="D606" t="str">
            <v>ADAM</v>
          </cell>
          <cell r="E606" t="str">
            <v/>
          </cell>
          <cell r="F606" t="str">
            <v/>
          </cell>
          <cell r="G606" t="str">
            <v>0105094638</v>
          </cell>
          <cell r="H606">
            <v>37020</v>
          </cell>
          <cell r="I606" t="str">
            <v>RUŽOMBEROK</v>
          </cell>
          <cell r="J606" t="str">
            <v>Muž</v>
          </cell>
          <cell r="K606" t="str">
            <v>10332</v>
          </cell>
        </row>
        <row r="607">
          <cell r="A607" t="str">
            <v>25210</v>
          </cell>
          <cell r="B607" t="str">
            <v>RS KE</v>
          </cell>
          <cell r="C607" t="str">
            <v>FONÓSI</v>
          </cell>
          <cell r="D607" t="str">
            <v>RÓBERT</v>
          </cell>
          <cell r="E607" t="str">
            <v/>
          </cell>
          <cell r="F607" t="str">
            <v/>
          </cell>
          <cell r="G607" t="str">
            <v>0101116939</v>
          </cell>
          <cell r="H607">
            <v>36902</v>
          </cell>
          <cell r="I607" t="str">
            <v>KOŠICE</v>
          </cell>
          <cell r="J607" t="str">
            <v>Muž</v>
          </cell>
          <cell r="K607" t="str">
            <v>10331</v>
          </cell>
        </row>
        <row r="608">
          <cell r="A608" t="str">
            <v>25232</v>
          </cell>
          <cell r="B608" t="str">
            <v/>
          </cell>
          <cell r="C608" t="str">
            <v>CABÚK</v>
          </cell>
          <cell r="D608" t="str">
            <v>VIKTOR</v>
          </cell>
          <cell r="E608" t="str">
            <v>Bc.</v>
          </cell>
          <cell r="F608" t="str">
            <v/>
          </cell>
          <cell r="G608" t="str">
            <v>9611166180</v>
          </cell>
          <cell r="H608">
            <v>35385</v>
          </cell>
          <cell r="I608" t="str">
            <v>ŽILINA</v>
          </cell>
          <cell r="J608" t="str">
            <v>Muž</v>
          </cell>
          <cell r="K608" t="str">
            <v>10346</v>
          </cell>
        </row>
        <row r="609">
          <cell r="A609" t="str">
            <v>25238</v>
          </cell>
          <cell r="B609" t="str">
            <v/>
          </cell>
          <cell r="C609" t="str">
            <v>CIBUĽA</v>
          </cell>
          <cell r="D609" t="str">
            <v>JÁN</v>
          </cell>
          <cell r="E609" t="str">
            <v/>
          </cell>
          <cell r="F609" t="str">
            <v/>
          </cell>
          <cell r="G609" t="str">
            <v>0105225395</v>
          </cell>
          <cell r="H609">
            <v>37033</v>
          </cell>
          <cell r="I609" t="str">
            <v>HNÚŠŤA</v>
          </cell>
          <cell r="J609" t="str">
            <v>Muž</v>
          </cell>
          <cell r="K609" t="str">
            <v>10350</v>
          </cell>
        </row>
        <row r="610">
          <cell r="A610" t="str">
            <v>25282</v>
          </cell>
          <cell r="B610" t="str">
            <v/>
          </cell>
          <cell r="C610" t="str">
            <v>VOJTOVÁ</v>
          </cell>
          <cell r="D610" t="str">
            <v>ĽUBICA</v>
          </cell>
          <cell r="E610" t="str">
            <v/>
          </cell>
          <cell r="F610" t="str">
            <v/>
          </cell>
          <cell r="G610" t="str">
            <v>7259178091</v>
          </cell>
          <cell r="H610">
            <v>26559</v>
          </cell>
          <cell r="I610" t="str">
            <v>BOJNICE</v>
          </cell>
          <cell r="J610" t="str">
            <v>Žena</v>
          </cell>
          <cell r="K610" t="str">
            <v>10359</v>
          </cell>
        </row>
        <row r="611">
          <cell r="A611" t="str">
            <v>25284</v>
          </cell>
          <cell r="B611" t="str">
            <v>RS ZA</v>
          </cell>
          <cell r="C611" t="str">
            <v>ŽITNÍK</v>
          </cell>
          <cell r="D611" t="str">
            <v>VLADISLAV</v>
          </cell>
          <cell r="E611" t="str">
            <v>Bc.</v>
          </cell>
          <cell r="F611" t="str">
            <v/>
          </cell>
          <cell r="G611" t="str">
            <v>8112237606</v>
          </cell>
          <cell r="H611">
            <v>29943</v>
          </cell>
          <cell r="I611" t="str">
            <v>ČADCA</v>
          </cell>
          <cell r="J611" t="str">
            <v>Muž</v>
          </cell>
          <cell r="K611" t="str">
            <v>10320</v>
          </cell>
        </row>
        <row r="612">
          <cell r="A612" t="str">
            <v>25310</v>
          </cell>
          <cell r="B612" t="str">
            <v>RS KE</v>
          </cell>
          <cell r="C612" t="str">
            <v>HORVÁTH</v>
          </cell>
          <cell r="D612" t="str">
            <v>MAREK</v>
          </cell>
          <cell r="E612" t="str">
            <v>Bc.</v>
          </cell>
          <cell r="F612" t="str">
            <v/>
          </cell>
          <cell r="G612" t="str">
            <v>7903149386</v>
          </cell>
          <cell r="H612">
            <v>28928</v>
          </cell>
          <cell r="I612" t="str">
            <v>GELNICA</v>
          </cell>
          <cell r="J612" t="str">
            <v>Muž</v>
          </cell>
          <cell r="K612" t="str">
            <v>10320</v>
          </cell>
        </row>
        <row r="613">
          <cell r="A613" t="str">
            <v>25328</v>
          </cell>
          <cell r="B613" t="str">
            <v>RS ZA</v>
          </cell>
          <cell r="C613" t="str">
            <v>KUBALIAK</v>
          </cell>
          <cell r="D613" t="str">
            <v>TOBIAS</v>
          </cell>
          <cell r="E613" t="str">
            <v/>
          </cell>
          <cell r="F613" t="str">
            <v/>
          </cell>
          <cell r="G613" t="str">
            <v>0111124519</v>
          </cell>
          <cell r="H613">
            <v>37207</v>
          </cell>
          <cell r="I613" t="str">
            <v>LIPTOVSKÝ MIKULÁŠ</v>
          </cell>
          <cell r="J613" t="str">
            <v>Muž</v>
          </cell>
          <cell r="K613" t="str">
            <v>10334</v>
          </cell>
        </row>
        <row r="614">
          <cell r="A614" t="str">
            <v>25372</v>
          </cell>
          <cell r="B614" t="str">
            <v/>
          </cell>
          <cell r="C614" t="str">
            <v>ČUCHRAN</v>
          </cell>
          <cell r="D614" t="str">
            <v>HENRICH</v>
          </cell>
          <cell r="E614" t="str">
            <v>Bc.</v>
          </cell>
          <cell r="F614" t="str">
            <v/>
          </cell>
          <cell r="G614" t="str">
            <v>0107274838</v>
          </cell>
          <cell r="H614">
            <v>37099</v>
          </cell>
          <cell r="I614" t="str">
            <v>MARTIN</v>
          </cell>
          <cell r="J614" t="str">
            <v>Muž</v>
          </cell>
          <cell r="K614" t="str">
            <v>10360</v>
          </cell>
        </row>
        <row r="615">
          <cell r="A615" t="str">
            <v>25408</v>
          </cell>
          <cell r="B615" t="str">
            <v>RS ZA</v>
          </cell>
          <cell r="C615" t="str">
            <v>ŠOSTRONEKOVÁ</v>
          </cell>
          <cell r="D615" t="str">
            <v>ANETA</v>
          </cell>
          <cell r="E615" t="str">
            <v>Bc.</v>
          </cell>
          <cell r="F615" t="str">
            <v/>
          </cell>
          <cell r="G615" t="str">
            <v>0052284518</v>
          </cell>
          <cell r="H615">
            <v>36584</v>
          </cell>
          <cell r="I615" t="str">
            <v>LIPTOVSKÝ MIKULÁŠ</v>
          </cell>
          <cell r="J615" t="str">
            <v>Žena</v>
          </cell>
          <cell r="K615" t="str">
            <v>10332</v>
          </cell>
        </row>
        <row r="616">
          <cell r="A616" t="str">
            <v>25437</v>
          </cell>
          <cell r="B616" t="str">
            <v>RS PO</v>
          </cell>
          <cell r="C616" t="str">
            <v>KURIŠKOVÁ</v>
          </cell>
          <cell r="D616" t="str">
            <v>KLAUDIA</v>
          </cell>
          <cell r="E616" t="str">
            <v/>
          </cell>
          <cell r="F616" t="str">
            <v/>
          </cell>
          <cell r="G616" t="str">
            <v>0253208912</v>
          </cell>
          <cell r="H616">
            <v>37335</v>
          </cell>
          <cell r="I616" t="str">
            <v>VRANOV NAD TOPĽOU</v>
          </cell>
          <cell r="J616" t="str">
            <v>Žena</v>
          </cell>
          <cell r="K616" t="str">
            <v>10332</v>
          </cell>
        </row>
        <row r="617">
          <cell r="A617" t="str">
            <v>25458</v>
          </cell>
          <cell r="B617" t="str">
            <v>RS PO</v>
          </cell>
          <cell r="C617" t="str">
            <v>DRAŽINSKÝ</v>
          </cell>
          <cell r="D617" t="str">
            <v>DOMINIK</v>
          </cell>
          <cell r="E617" t="str">
            <v>Bc.</v>
          </cell>
          <cell r="F617" t="str">
            <v/>
          </cell>
          <cell r="G617" t="str">
            <v>0106127736</v>
          </cell>
          <cell r="H617">
            <v>37054</v>
          </cell>
          <cell r="I617" t="str">
            <v>PREŠOV</v>
          </cell>
          <cell r="J617" t="str">
            <v>Muž</v>
          </cell>
          <cell r="K617" t="str">
            <v>10332</v>
          </cell>
        </row>
        <row r="618">
          <cell r="A618" t="str">
            <v>25504</v>
          </cell>
          <cell r="B618" t="str">
            <v>RS BB</v>
          </cell>
          <cell r="C618" t="str">
            <v>RYBOŠOVÁ</v>
          </cell>
          <cell r="D618" t="str">
            <v>LUCIA</v>
          </cell>
          <cell r="E618" t="str">
            <v>Ing.</v>
          </cell>
          <cell r="F618" t="str">
            <v/>
          </cell>
          <cell r="G618" t="str">
            <v>9357098531</v>
          </cell>
          <cell r="H618">
            <v>34159</v>
          </cell>
          <cell r="I618" t="str">
            <v>ZVOLEN</v>
          </cell>
          <cell r="J618" t="str">
            <v>Žena</v>
          </cell>
          <cell r="K618" t="str">
            <v>10326</v>
          </cell>
        </row>
        <row r="619">
          <cell r="A619" t="str">
            <v>25535</v>
          </cell>
          <cell r="B619" t="str">
            <v/>
          </cell>
          <cell r="C619" t="str">
            <v>POTOCKÝ</v>
          </cell>
          <cell r="D619" t="str">
            <v>JAKUB</v>
          </cell>
          <cell r="E619" t="str">
            <v>Bc.</v>
          </cell>
          <cell r="F619" t="str">
            <v/>
          </cell>
          <cell r="G619" t="str">
            <v>0109294955</v>
          </cell>
          <cell r="H619">
            <v>37163</v>
          </cell>
          <cell r="I619" t="str">
            <v>ILAVA</v>
          </cell>
          <cell r="J619" t="str">
            <v>Muž</v>
          </cell>
          <cell r="K619" t="str">
            <v>10360</v>
          </cell>
        </row>
        <row r="620">
          <cell r="A620" t="str">
            <v>25555</v>
          </cell>
          <cell r="B620" t="str">
            <v>RS NR</v>
          </cell>
          <cell r="C620" t="str">
            <v>KACHMAN</v>
          </cell>
          <cell r="D620" t="str">
            <v>PETER</v>
          </cell>
          <cell r="E620" t="str">
            <v/>
          </cell>
          <cell r="F620" t="str">
            <v/>
          </cell>
          <cell r="G620" t="str">
            <v>9201149958</v>
          </cell>
          <cell r="H620">
            <v>33617</v>
          </cell>
          <cell r="I620" t="str">
            <v>VRANOV NAD TOPĽOU</v>
          </cell>
          <cell r="J620" t="str">
            <v>Muž</v>
          </cell>
          <cell r="K620" t="str">
            <v>10327</v>
          </cell>
        </row>
        <row r="621">
          <cell r="A621" t="str">
            <v>25565</v>
          </cell>
          <cell r="B621" t="str">
            <v>RS TN</v>
          </cell>
          <cell r="C621" t="str">
            <v>FEDOR</v>
          </cell>
          <cell r="D621" t="str">
            <v>PETER</v>
          </cell>
          <cell r="E621" t="str">
            <v/>
          </cell>
          <cell r="F621" t="str">
            <v/>
          </cell>
          <cell r="G621" t="str">
            <v>9112177459</v>
          </cell>
          <cell r="H621">
            <v>33589</v>
          </cell>
          <cell r="I621" t="str">
            <v>TRENČÍN</v>
          </cell>
          <cell r="J621" t="str">
            <v>Muž</v>
          </cell>
          <cell r="K621" t="str">
            <v>10339</v>
          </cell>
        </row>
        <row r="622">
          <cell r="A622" t="str">
            <v>25590</v>
          </cell>
          <cell r="B622" t="str">
            <v>RS BA</v>
          </cell>
          <cell r="C622" t="str">
            <v>BODORÍK</v>
          </cell>
          <cell r="D622" t="str">
            <v>ERIK</v>
          </cell>
          <cell r="E622" t="str">
            <v/>
          </cell>
          <cell r="F622" t="str">
            <v/>
          </cell>
          <cell r="G622" t="str">
            <v>0202134273</v>
          </cell>
          <cell r="H622">
            <v>37300</v>
          </cell>
          <cell r="I622" t="str">
            <v>DOLNÝ KUBÍN</v>
          </cell>
          <cell r="J622" t="str">
            <v>Muž</v>
          </cell>
          <cell r="K622" t="str">
            <v>10344</v>
          </cell>
        </row>
        <row r="623">
          <cell r="A623" t="str">
            <v>25602</v>
          </cell>
          <cell r="B623" t="str">
            <v/>
          </cell>
          <cell r="C623" t="str">
            <v>BABKOVÁ</v>
          </cell>
          <cell r="D623" t="str">
            <v>LUCIA</v>
          </cell>
          <cell r="E623" t="str">
            <v>Mgr.</v>
          </cell>
          <cell r="F623" t="str">
            <v/>
          </cell>
          <cell r="G623" t="str">
            <v>0059203782</v>
          </cell>
          <cell r="H623">
            <v>36789</v>
          </cell>
          <cell r="I623" t="str">
            <v>TRNAVA</v>
          </cell>
          <cell r="J623" t="str">
            <v>Žena</v>
          </cell>
          <cell r="K623" t="str">
            <v>10360</v>
          </cell>
        </row>
        <row r="624">
          <cell r="A624" t="str">
            <v>25610</v>
          </cell>
          <cell r="B624" t="str">
            <v>RS PO</v>
          </cell>
          <cell r="C624" t="str">
            <v>PŠENČÍKOVÁ</v>
          </cell>
          <cell r="D624" t="str">
            <v>VIVIEN</v>
          </cell>
          <cell r="E624" t="str">
            <v/>
          </cell>
          <cell r="F624" t="str">
            <v/>
          </cell>
          <cell r="G624" t="str">
            <v>0254156364</v>
          </cell>
          <cell r="H624">
            <v>37361</v>
          </cell>
          <cell r="I624" t="str">
            <v>BARDEJOV</v>
          </cell>
          <cell r="J624" t="str">
            <v>Žena</v>
          </cell>
          <cell r="K624" t="str">
            <v>10321</v>
          </cell>
        </row>
        <row r="625">
          <cell r="A625" t="str">
            <v>25622</v>
          </cell>
          <cell r="B625" t="str">
            <v/>
          </cell>
          <cell r="C625" t="str">
            <v>PUSKÁRIK</v>
          </cell>
          <cell r="D625" t="str">
            <v>JÁN</v>
          </cell>
          <cell r="E625" t="str">
            <v/>
          </cell>
          <cell r="F625" t="str">
            <v/>
          </cell>
          <cell r="G625" t="str">
            <v>0004067261</v>
          </cell>
          <cell r="H625">
            <v>36622</v>
          </cell>
          <cell r="I625" t="str">
            <v>MICHALOVCE</v>
          </cell>
          <cell r="J625" t="str">
            <v>Muž</v>
          </cell>
          <cell r="K625" t="str">
            <v>10360</v>
          </cell>
        </row>
        <row r="626">
          <cell r="A626" t="str">
            <v>25658</v>
          </cell>
          <cell r="B626" t="str">
            <v>RS PO</v>
          </cell>
          <cell r="C626" t="str">
            <v>KRAJŇÁK</v>
          </cell>
          <cell r="D626" t="str">
            <v>MICHAL</v>
          </cell>
          <cell r="E626" t="str">
            <v>Mgr.</v>
          </cell>
          <cell r="F626" t="str">
            <v/>
          </cell>
          <cell r="G626" t="str">
            <v>9809177730</v>
          </cell>
          <cell r="H626">
            <v>36055</v>
          </cell>
          <cell r="I626" t="str">
            <v>PREŠOV</v>
          </cell>
          <cell r="J626" t="str">
            <v>Muž</v>
          </cell>
          <cell r="K626" t="str">
            <v>10326</v>
          </cell>
        </row>
        <row r="627">
          <cell r="A627" t="str">
            <v>25721</v>
          </cell>
          <cell r="B627" t="str">
            <v>RS KE</v>
          </cell>
          <cell r="C627" t="str">
            <v>GIRMAN</v>
          </cell>
          <cell r="D627" t="str">
            <v>TOMÁŠ</v>
          </cell>
          <cell r="E627" t="str">
            <v/>
          </cell>
          <cell r="F627" t="str">
            <v/>
          </cell>
          <cell r="G627" t="str">
            <v>0102288758</v>
          </cell>
          <cell r="H627">
            <v>36950</v>
          </cell>
          <cell r="I627" t="str">
            <v>TREBIŠOV</v>
          </cell>
          <cell r="J627" t="str">
            <v>Muž</v>
          </cell>
          <cell r="K627" t="str">
            <v>10327</v>
          </cell>
        </row>
        <row r="628">
          <cell r="A628" t="str">
            <v>25740</v>
          </cell>
          <cell r="B628" t="str">
            <v/>
          </cell>
          <cell r="C628" t="str">
            <v>BURAĽ</v>
          </cell>
          <cell r="D628" t="str">
            <v>JÁN</v>
          </cell>
          <cell r="E628" t="str">
            <v>Ing.</v>
          </cell>
          <cell r="F628" t="str">
            <v/>
          </cell>
          <cell r="G628" t="str">
            <v>9608086609</v>
          </cell>
          <cell r="H628">
            <v>35285</v>
          </cell>
          <cell r="I628" t="str">
            <v>SNINA</v>
          </cell>
          <cell r="J628" t="str">
            <v>Muž</v>
          </cell>
          <cell r="K628" t="str">
            <v>10350</v>
          </cell>
        </row>
        <row r="629">
          <cell r="A629" t="str">
            <v>25772</v>
          </cell>
          <cell r="B629" t="str">
            <v>RS NR</v>
          </cell>
          <cell r="C629" t="str">
            <v>DURDIAK</v>
          </cell>
          <cell r="D629" t="str">
            <v>MARTIN</v>
          </cell>
          <cell r="E629" t="str">
            <v/>
          </cell>
          <cell r="F629" t="str">
            <v/>
          </cell>
          <cell r="G629" t="str">
            <v>0008109002</v>
          </cell>
          <cell r="H629">
            <v>36748</v>
          </cell>
          <cell r="I629" t="str">
            <v>BRATISLAVA</v>
          </cell>
          <cell r="J629" t="str">
            <v>Muž</v>
          </cell>
          <cell r="K629" t="str">
            <v>10319</v>
          </cell>
        </row>
        <row r="630">
          <cell r="A630" t="str">
            <v>25773</v>
          </cell>
          <cell r="B630" t="str">
            <v>RS PO</v>
          </cell>
          <cell r="C630" t="str">
            <v>ŠIMA</v>
          </cell>
          <cell r="D630" t="str">
            <v>JÁN</v>
          </cell>
          <cell r="E630" t="str">
            <v/>
          </cell>
          <cell r="F630" t="str">
            <v/>
          </cell>
          <cell r="G630" t="str">
            <v>9704137146</v>
          </cell>
          <cell r="H630">
            <v>35533</v>
          </cell>
          <cell r="I630" t="str">
            <v>KOŠICE</v>
          </cell>
          <cell r="J630" t="str">
            <v>Muž</v>
          </cell>
          <cell r="K630" t="str">
            <v>10321</v>
          </cell>
        </row>
        <row r="631">
          <cell r="A631" t="str">
            <v>25788</v>
          </cell>
          <cell r="B631" t="str">
            <v/>
          </cell>
          <cell r="C631" t="str">
            <v>ČAPÓ</v>
          </cell>
          <cell r="D631" t="str">
            <v>FRANTIŠEK</v>
          </cell>
          <cell r="E631" t="str">
            <v/>
          </cell>
          <cell r="F631" t="str">
            <v/>
          </cell>
          <cell r="G631" t="str">
            <v>8811129580</v>
          </cell>
          <cell r="H631">
            <v>32459</v>
          </cell>
          <cell r="I631" t="str">
            <v>ROŽŇAVA</v>
          </cell>
          <cell r="J631" t="str">
            <v>Muž</v>
          </cell>
          <cell r="K631" t="str">
            <v>10349</v>
          </cell>
        </row>
        <row r="632">
          <cell r="A632" t="str">
            <v>25815</v>
          </cell>
          <cell r="B632" t="str">
            <v>RS TN</v>
          </cell>
          <cell r="C632" t="str">
            <v>ZNAMENÁKOVÁ</v>
          </cell>
          <cell r="D632" t="str">
            <v>PATRÍCIA</v>
          </cell>
          <cell r="E632" t="str">
            <v>Mgr.</v>
          </cell>
          <cell r="F632" t="str">
            <v/>
          </cell>
          <cell r="G632" t="str">
            <v>9659275197</v>
          </cell>
          <cell r="H632">
            <v>35335</v>
          </cell>
          <cell r="I632" t="str">
            <v>HANDLOVÁ</v>
          </cell>
          <cell r="J632" t="str">
            <v>Žena</v>
          </cell>
          <cell r="K632" t="str">
            <v>10326</v>
          </cell>
        </row>
        <row r="633">
          <cell r="A633" t="str">
            <v>25816</v>
          </cell>
          <cell r="B633" t="str">
            <v>RS PO</v>
          </cell>
          <cell r="C633" t="str">
            <v>HRUBOVČÁK</v>
          </cell>
          <cell r="D633" t="str">
            <v>SAMUEL</v>
          </cell>
          <cell r="E633" t="str">
            <v>Ing.</v>
          </cell>
          <cell r="F633" t="str">
            <v/>
          </cell>
          <cell r="G633" t="str">
            <v>9703246487</v>
          </cell>
          <cell r="H633">
            <v>35513</v>
          </cell>
          <cell r="I633" t="str">
            <v>HUMENNÉ</v>
          </cell>
          <cell r="J633" t="str">
            <v>Muž</v>
          </cell>
          <cell r="K633" t="str">
            <v>10317</v>
          </cell>
        </row>
        <row r="634">
          <cell r="A634" t="str">
            <v>25818</v>
          </cell>
          <cell r="B634" t="str">
            <v>RS PO</v>
          </cell>
          <cell r="C634" t="str">
            <v>MAJIRSKÝ</v>
          </cell>
          <cell r="D634" t="str">
            <v>FILIP</v>
          </cell>
          <cell r="E634" t="str">
            <v/>
          </cell>
          <cell r="F634" t="str">
            <v/>
          </cell>
          <cell r="G634" t="str">
            <v>0107317694</v>
          </cell>
          <cell r="H634">
            <v>37103</v>
          </cell>
          <cell r="I634" t="str">
            <v>PREŠOV</v>
          </cell>
          <cell r="J634" t="str">
            <v>Muž</v>
          </cell>
          <cell r="K634" t="str">
            <v>10324</v>
          </cell>
        </row>
        <row r="635">
          <cell r="A635" t="str">
            <v>25838</v>
          </cell>
          <cell r="B635" t="str">
            <v/>
          </cell>
          <cell r="C635" t="str">
            <v>LOVSKA</v>
          </cell>
          <cell r="D635" t="str">
            <v>KRISTIÁN</v>
          </cell>
          <cell r="E635" t="str">
            <v/>
          </cell>
          <cell r="F635" t="str">
            <v/>
          </cell>
          <cell r="G635" t="str">
            <v>0207269337</v>
          </cell>
          <cell r="H635">
            <v>37463</v>
          </cell>
          <cell r="I635" t="str">
            <v>SVITAVY</v>
          </cell>
          <cell r="J635" t="str">
            <v>Muž</v>
          </cell>
          <cell r="K635" t="str">
            <v>10354</v>
          </cell>
        </row>
        <row r="636">
          <cell r="A636" t="str">
            <v>25846</v>
          </cell>
          <cell r="B636" t="str">
            <v/>
          </cell>
          <cell r="C636" t="str">
            <v>MILIKOVSZKÝ</v>
          </cell>
          <cell r="D636" t="str">
            <v>FRANTIŠEK</v>
          </cell>
          <cell r="E636" t="str">
            <v/>
          </cell>
          <cell r="F636" t="str">
            <v/>
          </cell>
          <cell r="G636" t="str">
            <v>9407296778</v>
          </cell>
          <cell r="H636">
            <v>34544</v>
          </cell>
          <cell r="I636" t="str">
            <v>ŠAĽA</v>
          </cell>
          <cell r="J636" t="str">
            <v>Muž</v>
          </cell>
          <cell r="K636" t="str">
            <v>10349</v>
          </cell>
        </row>
        <row r="637">
          <cell r="A637" t="str">
            <v>25902</v>
          </cell>
          <cell r="B637" t="str">
            <v>RS ZA</v>
          </cell>
          <cell r="C637" t="str">
            <v>KLUNDA</v>
          </cell>
          <cell r="D637" t="str">
            <v>ŠIMON</v>
          </cell>
          <cell r="E637" t="str">
            <v/>
          </cell>
          <cell r="F637" t="str">
            <v/>
          </cell>
          <cell r="G637" t="str">
            <v>0108026182</v>
          </cell>
          <cell r="H637">
            <v>37105</v>
          </cell>
          <cell r="I637" t="str">
            <v>ŽILINA</v>
          </cell>
          <cell r="J637" t="str">
            <v>Muž</v>
          </cell>
          <cell r="K637" t="str">
            <v>10339</v>
          </cell>
        </row>
        <row r="638">
          <cell r="A638" t="str">
            <v>25926</v>
          </cell>
          <cell r="B638" t="str">
            <v>RS PO</v>
          </cell>
          <cell r="C638" t="str">
            <v>PALOČKOVÁ</v>
          </cell>
          <cell r="D638" t="str">
            <v>KATARÍNA</v>
          </cell>
          <cell r="E638" t="str">
            <v>Mgr.</v>
          </cell>
          <cell r="F638" t="str">
            <v/>
          </cell>
          <cell r="G638" t="str">
            <v>9361189442</v>
          </cell>
          <cell r="H638">
            <v>34291</v>
          </cell>
          <cell r="I638" t="str">
            <v>PREŠOV</v>
          </cell>
          <cell r="J638" t="str">
            <v>Žena</v>
          </cell>
          <cell r="K638" t="str">
            <v>10325</v>
          </cell>
        </row>
        <row r="639">
          <cell r="A639" t="str">
            <v>25972</v>
          </cell>
          <cell r="B639" t="str">
            <v>RS NR</v>
          </cell>
          <cell r="C639" t="str">
            <v>BURIANEK</v>
          </cell>
          <cell r="D639" t="str">
            <v>LADISLAV</v>
          </cell>
          <cell r="E639" t="str">
            <v/>
          </cell>
          <cell r="F639" t="str">
            <v/>
          </cell>
          <cell r="G639" t="str">
            <v>0207134433</v>
          </cell>
          <cell r="H639">
            <v>37450</v>
          </cell>
          <cell r="I639" t="str">
            <v>TRSTENÁ</v>
          </cell>
          <cell r="J639" t="str">
            <v>Muž</v>
          </cell>
          <cell r="K639" t="str">
            <v>10332</v>
          </cell>
        </row>
        <row r="640">
          <cell r="A640" t="str">
            <v>26000</v>
          </cell>
          <cell r="B640" t="str">
            <v>RS PO</v>
          </cell>
          <cell r="C640" t="str">
            <v>KMEC</v>
          </cell>
          <cell r="D640" t="str">
            <v>MATEJ</v>
          </cell>
          <cell r="E640" t="str">
            <v/>
          </cell>
          <cell r="F640" t="str">
            <v/>
          </cell>
          <cell r="G640" t="str">
            <v>0207258898</v>
          </cell>
          <cell r="H640">
            <v>37462</v>
          </cell>
          <cell r="I640" t="str">
            <v>VRANOV NAD TOPĽOU</v>
          </cell>
          <cell r="J640" t="str">
            <v>Muž</v>
          </cell>
          <cell r="K640" t="str">
            <v>10332</v>
          </cell>
        </row>
        <row r="641">
          <cell r="A641" t="str">
            <v>26044</v>
          </cell>
          <cell r="B641" t="str">
            <v/>
          </cell>
          <cell r="C641" t="str">
            <v>PIONTEK</v>
          </cell>
          <cell r="D641" t="str">
            <v>FILIP</v>
          </cell>
          <cell r="E641" t="str">
            <v/>
          </cell>
          <cell r="F641" t="str">
            <v/>
          </cell>
          <cell r="G641" t="str">
            <v>0104094166</v>
          </cell>
          <cell r="H641">
            <v>36990</v>
          </cell>
          <cell r="I641" t="str">
            <v>ČADCA</v>
          </cell>
          <cell r="J641" t="str">
            <v>Muž</v>
          </cell>
          <cell r="K641" t="str">
            <v>10350</v>
          </cell>
        </row>
        <row r="642">
          <cell r="A642" t="str">
            <v>26080</v>
          </cell>
          <cell r="B642" t="str">
            <v/>
          </cell>
          <cell r="C642" t="str">
            <v>ŠTADLEROVÁ</v>
          </cell>
          <cell r="D642" t="str">
            <v>ADRIÁNA</v>
          </cell>
          <cell r="E642" t="str">
            <v/>
          </cell>
          <cell r="F642" t="str">
            <v/>
          </cell>
          <cell r="G642" t="str">
            <v>0160273245</v>
          </cell>
          <cell r="H642">
            <v>37191</v>
          </cell>
          <cell r="I642" t="str">
            <v>TOPOĽČANY</v>
          </cell>
          <cell r="J642" t="str">
            <v>Žena</v>
          </cell>
          <cell r="K642" t="str">
            <v>10360</v>
          </cell>
        </row>
        <row r="643">
          <cell r="A643" t="str">
            <v>26099</v>
          </cell>
          <cell r="B643" t="str">
            <v/>
          </cell>
          <cell r="C643" t="str">
            <v>PALÁK</v>
          </cell>
          <cell r="D643" t="str">
            <v>PETER</v>
          </cell>
          <cell r="E643" t="str">
            <v>Bc.</v>
          </cell>
          <cell r="F643" t="str">
            <v/>
          </cell>
          <cell r="G643" t="str">
            <v>0203013261</v>
          </cell>
          <cell r="H643">
            <v>37316</v>
          </cell>
          <cell r="I643" t="str">
            <v>TOPOĽČANY</v>
          </cell>
          <cell r="J643" t="str">
            <v>Muž</v>
          </cell>
          <cell r="K643" t="str">
            <v>10360</v>
          </cell>
        </row>
        <row r="644">
          <cell r="A644" t="str">
            <v>26178</v>
          </cell>
          <cell r="B644" t="str">
            <v/>
          </cell>
          <cell r="C644" t="str">
            <v>HANDRA</v>
          </cell>
          <cell r="D644" t="str">
            <v>SAMUEL</v>
          </cell>
          <cell r="E644" t="str">
            <v>Bc.</v>
          </cell>
          <cell r="F644" t="str">
            <v/>
          </cell>
          <cell r="G644" t="str">
            <v>0201297261</v>
          </cell>
          <cell r="H644">
            <v>37285</v>
          </cell>
          <cell r="I644" t="str">
            <v>MICHALOVCE</v>
          </cell>
          <cell r="J644" t="str">
            <v>Muž</v>
          </cell>
          <cell r="K644" t="str">
            <v>10348</v>
          </cell>
        </row>
        <row r="645">
          <cell r="A645" t="str">
            <v>26200</v>
          </cell>
          <cell r="B645" t="str">
            <v/>
          </cell>
          <cell r="C645" t="str">
            <v>CISÁR</v>
          </cell>
          <cell r="D645" t="str">
            <v>SAMUEL</v>
          </cell>
          <cell r="E645" t="str">
            <v/>
          </cell>
          <cell r="F645" t="str">
            <v/>
          </cell>
          <cell r="G645" t="str">
            <v>0112057264</v>
          </cell>
          <cell r="H645">
            <v>37230</v>
          </cell>
          <cell r="I645" t="str">
            <v>MICHALOVCE</v>
          </cell>
          <cell r="J645" t="str">
            <v>Muž</v>
          </cell>
          <cell r="K645" t="str">
            <v>10346</v>
          </cell>
        </row>
        <row r="646">
          <cell r="A646" t="str">
            <v>26220</v>
          </cell>
          <cell r="B646" t="str">
            <v>RS BA</v>
          </cell>
          <cell r="C646" t="str">
            <v>JAKMÁŠ</v>
          </cell>
          <cell r="D646" t="str">
            <v>DÁVID</v>
          </cell>
          <cell r="E646" t="str">
            <v/>
          </cell>
          <cell r="F646" t="str">
            <v/>
          </cell>
          <cell r="G646" t="str">
            <v>0108154849</v>
          </cell>
          <cell r="H646">
            <v>37118</v>
          </cell>
          <cell r="I646" t="str">
            <v>MARTIN</v>
          </cell>
          <cell r="J646" t="str">
            <v>Muž</v>
          </cell>
          <cell r="K646" t="str">
            <v>10344</v>
          </cell>
        </row>
        <row r="647">
          <cell r="A647" t="str">
            <v>26231</v>
          </cell>
          <cell r="B647" t="str">
            <v>RS BA</v>
          </cell>
          <cell r="C647" t="str">
            <v>FEČOVÁ</v>
          </cell>
          <cell r="D647" t="str">
            <v>VERONIKA</v>
          </cell>
          <cell r="E647" t="str">
            <v>Mgr.</v>
          </cell>
          <cell r="F647" t="str">
            <v/>
          </cell>
          <cell r="G647" t="str">
            <v>9154139797</v>
          </cell>
          <cell r="H647">
            <v>33341</v>
          </cell>
          <cell r="I647" t="str">
            <v>SVIDNÍK</v>
          </cell>
          <cell r="J647" t="str">
            <v>Žena</v>
          </cell>
          <cell r="K647" t="str">
            <v>10343</v>
          </cell>
        </row>
        <row r="648">
          <cell r="A648" t="str">
            <v>26247</v>
          </cell>
          <cell r="B648" t="str">
            <v>RS NR</v>
          </cell>
          <cell r="C648" t="str">
            <v>GÁBOR</v>
          </cell>
          <cell r="D648" t="str">
            <v>ŠTEFAN</v>
          </cell>
          <cell r="E648" t="str">
            <v/>
          </cell>
          <cell r="F648" t="str">
            <v/>
          </cell>
          <cell r="G648" t="str">
            <v>9807149000</v>
          </cell>
          <cell r="H648">
            <v>35990</v>
          </cell>
          <cell r="I648" t="str">
            <v>BRATISLAVA</v>
          </cell>
          <cell r="J648" t="str">
            <v>Muž</v>
          </cell>
          <cell r="K648" t="str">
            <v>10319</v>
          </cell>
        </row>
        <row r="649">
          <cell r="A649" t="str">
            <v>26268</v>
          </cell>
          <cell r="B649" t="str">
            <v>RS PO</v>
          </cell>
          <cell r="C649" t="str">
            <v>ŠTOFANÍK</v>
          </cell>
          <cell r="D649" t="str">
            <v>ADAM</v>
          </cell>
          <cell r="E649" t="str">
            <v/>
          </cell>
          <cell r="F649" t="str">
            <v/>
          </cell>
          <cell r="G649" t="str">
            <v>0201138377</v>
          </cell>
          <cell r="H649">
            <v>37269</v>
          </cell>
          <cell r="I649" t="str">
            <v>KROMPACHY</v>
          </cell>
          <cell r="J649" t="str">
            <v>Muž</v>
          </cell>
          <cell r="K649" t="str">
            <v>10327</v>
          </cell>
        </row>
        <row r="650">
          <cell r="A650" t="str">
            <v>26329</v>
          </cell>
          <cell r="B650" t="str">
            <v/>
          </cell>
          <cell r="C650" t="str">
            <v>RÁKOCI</v>
          </cell>
          <cell r="D650" t="str">
            <v>MAROŠ</v>
          </cell>
          <cell r="E650" t="str">
            <v>Bc.</v>
          </cell>
          <cell r="F650" t="str">
            <v/>
          </cell>
          <cell r="G650" t="str">
            <v>0202067734</v>
          </cell>
          <cell r="H650">
            <v>37293</v>
          </cell>
          <cell r="I650" t="str">
            <v>PREŠOV</v>
          </cell>
          <cell r="J650" t="str">
            <v>Muž</v>
          </cell>
          <cell r="K650" t="str">
            <v>10351</v>
          </cell>
        </row>
        <row r="651">
          <cell r="A651" t="str">
            <v>26351</v>
          </cell>
          <cell r="B651" t="str">
            <v>RS KE</v>
          </cell>
          <cell r="C651" t="str">
            <v>NOVÁK</v>
          </cell>
          <cell r="D651" t="str">
            <v>SAMUEL</v>
          </cell>
          <cell r="E651" t="str">
            <v/>
          </cell>
          <cell r="F651" t="str">
            <v/>
          </cell>
          <cell r="G651" t="str">
            <v>0112038773</v>
          </cell>
          <cell r="H651">
            <v>37228</v>
          </cell>
          <cell r="I651" t="str">
            <v>TREBIŠOV</v>
          </cell>
          <cell r="J651" t="str">
            <v>Muž</v>
          </cell>
          <cell r="K651" t="str">
            <v>10332</v>
          </cell>
        </row>
        <row r="652">
          <cell r="A652" t="str">
            <v>26352</v>
          </cell>
          <cell r="B652" t="str">
            <v>RS ZA</v>
          </cell>
          <cell r="C652" t="str">
            <v>IVAŠKA</v>
          </cell>
          <cell r="D652" t="str">
            <v>ĽUBOŠ</v>
          </cell>
          <cell r="E652" t="str">
            <v/>
          </cell>
          <cell r="F652" t="str">
            <v/>
          </cell>
          <cell r="G652" t="str">
            <v>9706234846</v>
          </cell>
          <cell r="H652">
            <v>35604</v>
          </cell>
          <cell r="I652" t="str">
            <v>MARTIN</v>
          </cell>
          <cell r="J652" t="str">
            <v>Muž</v>
          </cell>
          <cell r="K652" t="str">
            <v>10321</v>
          </cell>
        </row>
        <row r="653">
          <cell r="A653" t="str">
            <v>26428</v>
          </cell>
          <cell r="B653" t="str">
            <v>RS ZA</v>
          </cell>
          <cell r="C653" t="str">
            <v>BAMBUCH</v>
          </cell>
          <cell r="D653" t="str">
            <v>MARTIN</v>
          </cell>
          <cell r="E653" t="str">
            <v>Ing.</v>
          </cell>
          <cell r="F653" t="str">
            <v/>
          </cell>
          <cell r="G653" t="str">
            <v>9407228666</v>
          </cell>
          <cell r="H653">
            <v>34537</v>
          </cell>
          <cell r="I653" t="str">
            <v>ŽILINA</v>
          </cell>
          <cell r="J653" t="str">
            <v>Muž</v>
          </cell>
          <cell r="K653" t="str">
            <v>10317</v>
          </cell>
        </row>
        <row r="654">
          <cell r="A654" t="str">
            <v>26435</v>
          </cell>
          <cell r="B654" t="str">
            <v/>
          </cell>
          <cell r="C654" t="str">
            <v>ROMANČÍKOVÁ</v>
          </cell>
          <cell r="D654" t="str">
            <v>DOMINIKA</v>
          </cell>
          <cell r="E654" t="str">
            <v>Ing.</v>
          </cell>
          <cell r="F654" t="str">
            <v/>
          </cell>
          <cell r="G654" t="str">
            <v>9655014149</v>
          </cell>
          <cell r="H654">
            <v>35186</v>
          </cell>
          <cell r="I654" t="str">
            <v>ČADCA</v>
          </cell>
          <cell r="J654" t="str">
            <v>Žena</v>
          </cell>
          <cell r="K654" t="str">
            <v>10351</v>
          </cell>
        </row>
        <row r="655">
          <cell r="A655" t="str">
            <v>26441</v>
          </cell>
          <cell r="B655" t="str">
            <v/>
          </cell>
          <cell r="C655" t="str">
            <v>RIPEL</v>
          </cell>
          <cell r="D655" t="str">
            <v>RADOVAN</v>
          </cell>
          <cell r="E655" t="str">
            <v>Ing.</v>
          </cell>
          <cell r="F655" t="str">
            <v/>
          </cell>
          <cell r="G655" t="str">
            <v>9312038659</v>
          </cell>
          <cell r="H655">
            <v>34306</v>
          </cell>
          <cell r="I655" t="str">
            <v>ŽILINA</v>
          </cell>
          <cell r="J655" t="str">
            <v>Muž</v>
          </cell>
          <cell r="K655" t="str">
            <v>10346</v>
          </cell>
        </row>
        <row r="656">
          <cell r="A656" t="str">
            <v>26486</v>
          </cell>
          <cell r="B656" t="str">
            <v>RS BB</v>
          </cell>
          <cell r="C656" t="str">
            <v>ĎURIŠKA</v>
          </cell>
          <cell r="D656" t="str">
            <v>LADISLAV</v>
          </cell>
          <cell r="E656" t="str">
            <v/>
          </cell>
          <cell r="F656" t="str">
            <v/>
          </cell>
          <cell r="G656" t="str">
            <v>7911149301</v>
          </cell>
          <cell r="H656">
            <v>29173</v>
          </cell>
          <cell r="I656" t="str">
            <v>REVÚCA</v>
          </cell>
          <cell r="J656" t="str">
            <v>Muž</v>
          </cell>
          <cell r="K656" t="str">
            <v>10318</v>
          </cell>
        </row>
        <row r="657">
          <cell r="A657" t="str">
            <v>26505</v>
          </cell>
          <cell r="B657" t="str">
            <v>RS BB</v>
          </cell>
          <cell r="C657" t="str">
            <v>KARAS</v>
          </cell>
          <cell r="D657" t="str">
            <v>JAKUB</v>
          </cell>
          <cell r="E657" t="str">
            <v/>
          </cell>
          <cell r="F657" t="str">
            <v/>
          </cell>
          <cell r="G657" t="str">
            <v>9602145399</v>
          </cell>
          <cell r="H657">
            <v>35109</v>
          </cell>
          <cell r="I657" t="str">
            <v>HNÚŠŤA</v>
          </cell>
          <cell r="J657" t="str">
            <v>Muž</v>
          </cell>
          <cell r="K657" t="str">
            <v>10334</v>
          </cell>
        </row>
        <row r="658">
          <cell r="A658" t="str">
            <v>26515</v>
          </cell>
          <cell r="B658" t="str">
            <v>RS PO</v>
          </cell>
          <cell r="C658" t="str">
            <v>DOLINIČ</v>
          </cell>
          <cell r="D658" t="str">
            <v>RICHARD</v>
          </cell>
          <cell r="E658" t="str">
            <v/>
          </cell>
          <cell r="F658" t="str">
            <v/>
          </cell>
          <cell r="G658" t="str">
            <v>0008108881</v>
          </cell>
          <cell r="H658">
            <v>36748</v>
          </cell>
          <cell r="I658" t="str">
            <v>VRANOV NAD TOPĽOU</v>
          </cell>
          <cell r="J658" t="str">
            <v>Muž</v>
          </cell>
          <cell r="K658" t="str">
            <v>10319</v>
          </cell>
        </row>
        <row r="659">
          <cell r="A659" t="str">
            <v>26518</v>
          </cell>
          <cell r="B659" t="str">
            <v>RS KE</v>
          </cell>
          <cell r="C659" t="str">
            <v>KOVAĽ</v>
          </cell>
          <cell r="D659" t="str">
            <v>TIMOTEI</v>
          </cell>
          <cell r="E659" t="str">
            <v/>
          </cell>
          <cell r="F659" t="str">
            <v/>
          </cell>
          <cell r="G659" t="str">
            <v>0206037172</v>
          </cell>
          <cell r="H659">
            <v>37410</v>
          </cell>
          <cell r="I659" t="str">
            <v>KOŠICE-ZÁPAD</v>
          </cell>
          <cell r="J659" t="str">
            <v>Muž</v>
          </cell>
          <cell r="K659" t="str">
            <v>10328</v>
          </cell>
        </row>
        <row r="660">
          <cell r="A660" t="str">
            <v>26622</v>
          </cell>
          <cell r="B660" t="str">
            <v>RS PO</v>
          </cell>
          <cell r="C660" t="str">
            <v>TAČÁR</v>
          </cell>
          <cell r="D660" t="str">
            <v>JAROSLAV</v>
          </cell>
          <cell r="E660" t="str">
            <v/>
          </cell>
          <cell r="F660" t="str">
            <v/>
          </cell>
          <cell r="G660" t="str">
            <v>9808218882</v>
          </cell>
          <cell r="H660">
            <v>36028</v>
          </cell>
          <cell r="I660" t="str">
            <v>VRANOV NAD TOPĽOU</v>
          </cell>
          <cell r="J660" t="str">
            <v>Muž</v>
          </cell>
          <cell r="K660" t="str">
            <v>10319</v>
          </cell>
        </row>
        <row r="661">
          <cell r="A661" t="str">
            <v>26644</v>
          </cell>
          <cell r="B661" t="str">
            <v>RS PO</v>
          </cell>
          <cell r="C661" t="str">
            <v>ISKAJC</v>
          </cell>
          <cell r="D661" t="str">
            <v>RADISLAV</v>
          </cell>
          <cell r="E661" t="str">
            <v/>
          </cell>
          <cell r="F661" t="str">
            <v/>
          </cell>
          <cell r="G661" t="str">
            <v>9303148899</v>
          </cell>
          <cell r="H661">
            <v>34042</v>
          </cell>
          <cell r="I661" t="str">
            <v>SNINA</v>
          </cell>
          <cell r="J661" t="str">
            <v>Muž</v>
          </cell>
          <cell r="K661" t="str">
            <v>10333</v>
          </cell>
        </row>
        <row r="662">
          <cell r="A662" t="str">
            <v>26645</v>
          </cell>
          <cell r="B662" t="str">
            <v>RS PO</v>
          </cell>
          <cell r="C662" t="str">
            <v>LIČÁK</v>
          </cell>
          <cell r="D662" t="str">
            <v>TOMÁŠ</v>
          </cell>
          <cell r="E662" t="str">
            <v/>
          </cell>
          <cell r="F662" t="str">
            <v/>
          </cell>
          <cell r="G662" t="str">
            <v>9805067690</v>
          </cell>
          <cell r="H662">
            <v>35921</v>
          </cell>
          <cell r="I662" t="str">
            <v>PREŠOV</v>
          </cell>
          <cell r="J662" t="str">
            <v>Muž</v>
          </cell>
          <cell r="K662" t="str">
            <v>10324</v>
          </cell>
        </row>
        <row r="663">
          <cell r="A663" t="str">
            <v>26649</v>
          </cell>
          <cell r="B663" t="str">
            <v>RS ZA</v>
          </cell>
          <cell r="C663" t="str">
            <v>GLÓRIK</v>
          </cell>
          <cell r="D663" t="str">
            <v>JÁN</v>
          </cell>
          <cell r="E663" t="str">
            <v/>
          </cell>
          <cell r="F663" t="str">
            <v/>
          </cell>
          <cell r="G663" t="str">
            <v>9403068213</v>
          </cell>
          <cell r="H663">
            <v>34399</v>
          </cell>
          <cell r="I663" t="str">
            <v>ILAVA</v>
          </cell>
          <cell r="J663" t="str">
            <v>Muž</v>
          </cell>
          <cell r="K663" t="str">
            <v>10324</v>
          </cell>
        </row>
        <row r="664">
          <cell r="A664" t="str">
            <v>26667</v>
          </cell>
          <cell r="B664" t="str">
            <v/>
          </cell>
          <cell r="C664" t="str">
            <v>VIDOVIČ</v>
          </cell>
          <cell r="D664" t="str">
            <v>PETER</v>
          </cell>
          <cell r="E664" t="str">
            <v>Mgr.</v>
          </cell>
          <cell r="F664" t="str">
            <v/>
          </cell>
          <cell r="G664" t="str">
            <v>8403088111</v>
          </cell>
          <cell r="H664">
            <v>30749</v>
          </cell>
          <cell r="I664" t="str">
            <v>BOJNICE</v>
          </cell>
          <cell r="J664" t="str">
            <v>Muž</v>
          </cell>
          <cell r="K664" t="str">
            <v>10359</v>
          </cell>
        </row>
        <row r="665">
          <cell r="A665" t="str">
            <v>26676</v>
          </cell>
          <cell r="B665" t="str">
            <v>RS NR</v>
          </cell>
          <cell r="C665" t="str">
            <v>HALÚZKA</v>
          </cell>
          <cell r="D665" t="str">
            <v>PETER</v>
          </cell>
          <cell r="E665" t="str">
            <v/>
          </cell>
          <cell r="F665" t="str">
            <v/>
          </cell>
          <cell r="G665" t="str">
            <v>0103084058</v>
          </cell>
          <cell r="H665">
            <v>36958</v>
          </cell>
          <cell r="I665" t="str">
            <v>BREZNO</v>
          </cell>
          <cell r="J665" t="str">
            <v>Muž</v>
          </cell>
          <cell r="K665" t="str">
            <v>10327</v>
          </cell>
        </row>
        <row r="666">
          <cell r="A666" t="str">
            <v>26678</v>
          </cell>
          <cell r="B666" t="str">
            <v>RS TN</v>
          </cell>
          <cell r="C666" t="str">
            <v>SCHERY</v>
          </cell>
          <cell r="D666" t="str">
            <v>DENIS</v>
          </cell>
          <cell r="E666" t="str">
            <v/>
          </cell>
          <cell r="F666" t="str">
            <v/>
          </cell>
          <cell r="G666" t="str">
            <v>0110173514</v>
          </cell>
          <cell r="H666">
            <v>37181</v>
          </cell>
          <cell r="I666" t="str">
            <v>TRENČÍN</v>
          </cell>
          <cell r="J666" t="str">
            <v>Muž</v>
          </cell>
          <cell r="K666" t="str">
            <v>10332</v>
          </cell>
        </row>
        <row r="667">
          <cell r="A667" t="str">
            <v>26738</v>
          </cell>
          <cell r="B667" t="str">
            <v/>
          </cell>
          <cell r="C667" t="str">
            <v>PLEVKA</v>
          </cell>
          <cell r="D667" t="str">
            <v>RICHARD</v>
          </cell>
          <cell r="E667" t="str">
            <v/>
          </cell>
          <cell r="F667" t="str">
            <v/>
          </cell>
          <cell r="G667" t="str">
            <v>0003174974</v>
          </cell>
          <cell r="H667">
            <v>36602</v>
          </cell>
          <cell r="I667" t="str">
            <v>ILAVA</v>
          </cell>
          <cell r="J667" t="str">
            <v>Muž</v>
          </cell>
          <cell r="K667" t="str">
            <v>10360</v>
          </cell>
        </row>
        <row r="668">
          <cell r="A668" t="str">
            <v>26756</v>
          </cell>
          <cell r="B668" t="str">
            <v/>
          </cell>
          <cell r="C668" t="str">
            <v>DŽURNÝ</v>
          </cell>
          <cell r="D668" t="str">
            <v>DOMINIK</v>
          </cell>
          <cell r="E668" t="str">
            <v>Ing.</v>
          </cell>
          <cell r="F668" t="str">
            <v/>
          </cell>
          <cell r="G668" t="str">
            <v>9607178449</v>
          </cell>
          <cell r="H668">
            <v>35263</v>
          </cell>
          <cell r="I668" t="str">
            <v>STARÁ ĽUBOVŇA</v>
          </cell>
          <cell r="J668" t="str">
            <v>Muž</v>
          </cell>
          <cell r="K668" t="str">
            <v>10358</v>
          </cell>
        </row>
        <row r="669">
          <cell r="A669" t="str">
            <v>26760</v>
          </cell>
          <cell r="B669" t="str">
            <v>RS BB</v>
          </cell>
          <cell r="C669" t="str">
            <v>MIKLÓŠIOVÁ</v>
          </cell>
          <cell r="D669" t="str">
            <v>JANA</v>
          </cell>
          <cell r="E669" t="str">
            <v>Mgr.</v>
          </cell>
          <cell r="F669" t="str">
            <v/>
          </cell>
          <cell r="G669" t="str">
            <v>9460017743</v>
          </cell>
          <cell r="H669">
            <v>34608</v>
          </cell>
          <cell r="I669" t="str">
            <v>BANSKÁ BYSTRICA</v>
          </cell>
          <cell r="J669" t="str">
            <v>Žena</v>
          </cell>
          <cell r="K669" t="str">
            <v>10326</v>
          </cell>
        </row>
        <row r="670">
          <cell r="A670" t="str">
            <v>26779</v>
          </cell>
          <cell r="B670" t="str">
            <v/>
          </cell>
          <cell r="C670" t="str">
            <v>MURIN</v>
          </cell>
          <cell r="D670" t="str">
            <v>DANIEL</v>
          </cell>
          <cell r="E670" t="str">
            <v/>
          </cell>
          <cell r="F670" t="str">
            <v/>
          </cell>
          <cell r="G670" t="str">
            <v>9801237699</v>
          </cell>
          <cell r="H670">
            <v>35818</v>
          </cell>
          <cell r="I670" t="str">
            <v>PREŠOV</v>
          </cell>
          <cell r="J670" t="str">
            <v>Muž</v>
          </cell>
          <cell r="K670" t="str">
            <v>10346</v>
          </cell>
        </row>
        <row r="671">
          <cell r="A671" t="str">
            <v>26802</v>
          </cell>
          <cell r="B671" t="str">
            <v>RS NR</v>
          </cell>
          <cell r="C671" t="str">
            <v>KUKY</v>
          </cell>
          <cell r="D671" t="str">
            <v>ADAM</v>
          </cell>
          <cell r="E671" t="str">
            <v/>
          </cell>
          <cell r="F671" t="str">
            <v/>
          </cell>
          <cell r="G671" t="str">
            <v>9802262734</v>
          </cell>
          <cell r="H671">
            <v>35852</v>
          </cell>
          <cell r="I671" t="str">
            <v>NOVÉ ZÁMKY</v>
          </cell>
          <cell r="J671" t="str">
            <v>Muž</v>
          </cell>
          <cell r="K671" t="str">
            <v>10334</v>
          </cell>
        </row>
        <row r="672">
          <cell r="A672" t="str">
            <v>26806</v>
          </cell>
          <cell r="B672" t="str">
            <v/>
          </cell>
          <cell r="C672" t="str">
            <v>SATINOVÁ</v>
          </cell>
          <cell r="D672" t="str">
            <v>ALEXANDRA</v>
          </cell>
          <cell r="E672" t="str">
            <v>Ing.</v>
          </cell>
          <cell r="F672" t="str">
            <v/>
          </cell>
          <cell r="G672" t="str">
            <v>9459197484</v>
          </cell>
          <cell r="H672">
            <v>34596</v>
          </cell>
          <cell r="I672" t="str">
            <v>TRENČÍN</v>
          </cell>
          <cell r="J672" t="str">
            <v>Žena</v>
          </cell>
          <cell r="K672" t="str">
            <v>10360</v>
          </cell>
        </row>
        <row r="673">
          <cell r="A673" t="str">
            <v>26817</v>
          </cell>
          <cell r="B673" t="str">
            <v/>
          </cell>
          <cell r="C673" t="str">
            <v>PRÁDLOVSKÁ</v>
          </cell>
          <cell r="D673" t="str">
            <v>MICHAELA</v>
          </cell>
          <cell r="E673" t="str">
            <v>Ing.</v>
          </cell>
          <cell r="F673" t="str">
            <v/>
          </cell>
          <cell r="G673" t="str">
            <v>9662065831</v>
          </cell>
          <cell r="H673">
            <v>35405</v>
          </cell>
          <cell r="I673" t="str">
            <v>ZVOLEN</v>
          </cell>
          <cell r="J673" t="str">
            <v>Žena</v>
          </cell>
          <cell r="K673" t="str">
            <v>10350</v>
          </cell>
        </row>
        <row r="674">
          <cell r="A674" t="str">
            <v>26846</v>
          </cell>
          <cell r="B674" t="str">
            <v/>
          </cell>
          <cell r="C674" t="str">
            <v>HOMROK</v>
          </cell>
          <cell r="D674" t="str">
            <v>SAMUEL</v>
          </cell>
          <cell r="E674" t="str">
            <v/>
          </cell>
          <cell r="F674" t="str">
            <v/>
          </cell>
          <cell r="G674" t="str">
            <v>0106088884</v>
          </cell>
          <cell r="H674">
            <v>37050</v>
          </cell>
          <cell r="I674" t="str">
            <v>VRANOV NAD TOPĽOU</v>
          </cell>
          <cell r="J674" t="str">
            <v>Muž</v>
          </cell>
          <cell r="K674" t="str">
            <v>10354</v>
          </cell>
        </row>
        <row r="675">
          <cell r="A675" t="str">
            <v>26890</v>
          </cell>
          <cell r="B675" t="str">
            <v/>
          </cell>
          <cell r="C675" t="str">
            <v>SIMAN</v>
          </cell>
          <cell r="D675" t="str">
            <v>MARIÁN</v>
          </cell>
          <cell r="E675" t="str">
            <v/>
          </cell>
          <cell r="F675" t="str">
            <v/>
          </cell>
          <cell r="G675" t="str">
            <v>0106184045</v>
          </cell>
          <cell r="H675">
            <v>37060</v>
          </cell>
          <cell r="I675" t="str">
            <v>BREZNO</v>
          </cell>
          <cell r="J675" t="str">
            <v>Muž</v>
          </cell>
          <cell r="K675" t="str">
            <v>10349</v>
          </cell>
        </row>
        <row r="676">
          <cell r="A676" t="str">
            <v>26902</v>
          </cell>
          <cell r="B676" t="str">
            <v>RS NR</v>
          </cell>
          <cell r="C676" t="str">
            <v>DOBRE</v>
          </cell>
          <cell r="D676" t="str">
            <v>MARTIN</v>
          </cell>
          <cell r="E676" t="str">
            <v>Ing.</v>
          </cell>
          <cell r="F676" t="str">
            <v/>
          </cell>
          <cell r="G676" t="str">
            <v>9311066600</v>
          </cell>
          <cell r="H676">
            <v>34279</v>
          </cell>
          <cell r="I676" t="str">
            <v>BRATISLAVA</v>
          </cell>
          <cell r="J676" t="str">
            <v>Muž</v>
          </cell>
          <cell r="K676" t="str">
            <v>10317</v>
          </cell>
        </row>
        <row r="677">
          <cell r="A677" t="str">
            <v>26953</v>
          </cell>
          <cell r="B677" t="str">
            <v>RS NR</v>
          </cell>
          <cell r="C677" t="str">
            <v>LENGHART</v>
          </cell>
          <cell r="D677" t="str">
            <v>MAREK</v>
          </cell>
          <cell r="E677" t="str">
            <v/>
          </cell>
          <cell r="F677" t="str">
            <v/>
          </cell>
          <cell r="G677" t="str">
            <v>0206122752</v>
          </cell>
          <cell r="H677">
            <v>37419</v>
          </cell>
          <cell r="I677" t="str">
            <v>NOVÉ ZÁMKY</v>
          </cell>
          <cell r="J677" t="str">
            <v>Muž</v>
          </cell>
          <cell r="K677" t="str">
            <v>10319</v>
          </cell>
        </row>
        <row r="678">
          <cell r="A678" t="str">
            <v>26991</v>
          </cell>
          <cell r="B678" t="str">
            <v/>
          </cell>
          <cell r="C678" t="str">
            <v>JAKUBEC</v>
          </cell>
          <cell r="D678" t="str">
            <v>JOZEF</v>
          </cell>
          <cell r="E678" t="str">
            <v/>
          </cell>
          <cell r="F678" t="str">
            <v/>
          </cell>
          <cell r="G678" t="str">
            <v>9811205591</v>
          </cell>
          <cell r="H678">
            <v>36119</v>
          </cell>
          <cell r="I678" t="str">
            <v>VEĽKÝ KRTÍŠ</v>
          </cell>
          <cell r="J678" t="str">
            <v>Muž</v>
          </cell>
          <cell r="K678" t="str">
            <v>10350</v>
          </cell>
        </row>
        <row r="679">
          <cell r="A679" t="str">
            <v>27029</v>
          </cell>
          <cell r="B679" t="str">
            <v/>
          </cell>
          <cell r="C679" t="str">
            <v>IMRE</v>
          </cell>
          <cell r="D679" t="str">
            <v>ROLAND</v>
          </cell>
          <cell r="E679" t="str">
            <v/>
          </cell>
          <cell r="F679" t="str">
            <v/>
          </cell>
          <cell r="G679" t="str">
            <v>9106219551</v>
          </cell>
          <cell r="H679">
            <v>33410</v>
          </cell>
          <cell r="I679" t="str">
            <v>ROŽŇAVA</v>
          </cell>
          <cell r="J679" t="str">
            <v>Muž</v>
          </cell>
          <cell r="K679" t="str">
            <v>10348</v>
          </cell>
        </row>
        <row r="680">
          <cell r="A680" t="str">
            <v>27037</v>
          </cell>
          <cell r="B680" t="str">
            <v>RS TN</v>
          </cell>
          <cell r="C680" t="str">
            <v>KONÍČEK</v>
          </cell>
          <cell r="D680" t="str">
            <v>KRISTIAN</v>
          </cell>
          <cell r="E680" t="str">
            <v/>
          </cell>
          <cell r="F680" t="str">
            <v/>
          </cell>
          <cell r="G680" t="str">
            <v>9912212926</v>
          </cell>
          <cell r="H680">
            <v>36515</v>
          </cell>
          <cell r="I680" t="str">
            <v>MYJAVA</v>
          </cell>
          <cell r="J680" t="str">
            <v>Muž</v>
          </cell>
          <cell r="K680" t="str">
            <v>10319</v>
          </cell>
        </row>
        <row r="681">
          <cell r="A681" t="str">
            <v>27040</v>
          </cell>
          <cell r="B681" t="str">
            <v>RS KE</v>
          </cell>
          <cell r="C681" t="str">
            <v>MRÁZ</v>
          </cell>
          <cell r="D681" t="str">
            <v>KLAUDIA</v>
          </cell>
          <cell r="E681" t="str">
            <v/>
          </cell>
          <cell r="F681" t="str">
            <v/>
          </cell>
          <cell r="G681" t="str">
            <v>9759307943</v>
          </cell>
          <cell r="H681">
            <v>35703</v>
          </cell>
          <cell r="I681" t="str">
            <v>ROŽŇAVA</v>
          </cell>
          <cell r="J681" t="str">
            <v>Žena</v>
          </cell>
          <cell r="K681" t="str">
            <v>10321</v>
          </cell>
        </row>
        <row r="682">
          <cell r="A682" t="str">
            <v>27041</v>
          </cell>
          <cell r="B682" t="str">
            <v>RS KE</v>
          </cell>
          <cell r="C682" t="str">
            <v>JONÁŠ</v>
          </cell>
          <cell r="D682" t="str">
            <v>BENCE</v>
          </cell>
          <cell r="E682" t="str">
            <v/>
          </cell>
          <cell r="F682" t="str">
            <v/>
          </cell>
          <cell r="G682" t="str">
            <v>0008117956</v>
          </cell>
          <cell r="H682">
            <v>36749</v>
          </cell>
          <cell r="I682" t="str">
            <v>ROŽŇAVA</v>
          </cell>
          <cell r="J682" t="str">
            <v>Muž</v>
          </cell>
          <cell r="K682" t="str">
            <v>10333</v>
          </cell>
        </row>
        <row r="683">
          <cell r="A683" t="str">
            <v>27103</v>
          </cell>
          <cell r="B683" t="str">
            <v/>
          </cell>
          <cell r="C683" t="str">
            <v>KORYTKO</v>
          </cell>
          <cell r="D683" t="str">
            <v>ERIK</v>
          </cell>
          <cell r="E683" t="str">
            <v/>
          </cell>
          <cell r="F683" t="str">
            <v/>
          </cell>
          <cell r="G683" t="str">
            <v>9706058879</v>
          </cell>
          <cell r="H683">
            <v>35586</v>
          </cell>
          <cell r="I683" t="str">
            <v>VRANOV NAD TOPĽOU</v>
          </cell>
          <cell r="J683" t="str">
            <v>Muž</v>
          </cell>
          <cell r="K683" t="str">
            <v>10348</v>
          </cell>
        </row>
        <row r="684">
          <cell r="A684" t="str">
            <v>27104</v>
          </cell>
          <cell r="B684" t="str">
            <v>RS KE</v>
          </cell>
          <cell r="C684" t="str">
            <v>KOCUR</v>
          </cell>
          <cell r="D684" t="str">
            <v>ADRIÁN</v>
          </cell>
          <cell r="E684" t="str">
            <v>Mgr.</v>
          </cell>
          <cell r="F684" t="str">
            <v/>
          </cell>
          <cell r="G684" t="str">
            <v>9412189259</v>
          </cell>
          <cell r="H684">
            <v>34686</v>
          </cell>
          <cell r="I684" t="str">
            <v>MICHALOVCE</v>
          </cell>
          <cell r="J684" t="str">
            <v>Muž</v>
          </cell>
          <cell r="K684" t="str">
            <v>10323</v>
          </cell>
        </row>
        <row r="685">
          <cell r="A685" t="str">
            <v>27122</v>
          </cell>
          <cell r="B685" t="str">
            <v>RS ZA</v>
          </cell>
          <cell r="C685" t="str">
            <v>KRÍŽ</v>
          </cell>
          <cell r="D685" t="str">
            <v>ADRIÁN</v>
          </cell>
          <cell r="E685" t="str">
            <v/>
          </cell>
          <cell r="F685" t="str">
            <v/>
          </cell>
          <cell r="G685" t="str">
            <v>0107054871</v>
          </cell>
          <cell r="H685">
            <v>37077</v>
          </cell>
          <cell r="I685" t="str">
            <v>MARTIN</v>
          </cell>
          <cell r="J685" t="str">
            <v>Muž</v>
          </cell>
          <cell r="K685" t="str">
            <v>10334</v>
          </cell>
        </row>
        <row r="686">
          <cell r="A686" t="str">
            <v>27144</v>
          </cell>
          <cell r="B686" t="str">
            <v>RS BB</v>
          </cell>
          <cell r="C686" t="str">
            <v>ČERNÁK</v>
          </cell>
          <cell r="D686" t="str">
            <v>MIROSLAV</v>
          </cell>
          <cell r="E686" t="str">
            <v/>
          </cell>
          <cell r="F686" t="str">
            <v/>
          </cell>
          <cell r="G686" t="str">
            <v>9808303923</v>
          </cell>
          <cell r="H686">
            <v>36037</v>
          </cell>
          <cell r="I686" t="str">
            <v>BANSKÁ BYSTRICA</v>
          </cell>
          <cell r="J686" t="str">
            <v>Muž</v>
          </cell>
          <cell r="K686" t="str">
            <v>10332</v>
          </cell>
        </row>
        <row r="687">
          <cell r="A687" t="str">
            <v>27162</v>
          </cell>
          <cell r="B687" t="str">
            <v/>
          </cell>
          <cell r="C687" t="str">
            <v>MOLNÁR</v>
          </cell>
          <cell r="D687" t="str">
            <v>IGOR</v>
          </cell>
          <cell r="E687" t="str">
            <v/>
          </cell>
          <cell r="F687" t="str">
            <v/>
          </cell>
          <cell r="G687" t="str">
            <v>8704209580</v>
          </cell>
          <cell r="H687">
            <v>31887</v>
          </cell>
          <cell r="I687" t="str">
            <v>REVÚCA</v>
          </cell>
          <cell r="J687" t="str">
            <v>Muž</v>
          </cell>
          <cell r="K687" t="str">
            <v>10354</v>
          </cell>
        </row>
        <row r="688">
          <cell r="A688" t="str">
            <v>27164</v>
          </cell>
          <cell r="B688" t="str">
            <v/>
          </cell>
          <cell r="C688" t="str">
            <v>VANYÓOVÁ</v>
          </cell>
          <cell r="D688" t="str">
            <v>MICHAELA</v>
          </cell>
          <cell r="E688" t="str">
            <v>Bc.</v>
          </cell>
          <cell r="F688" t="str">
            <v/>
          </cell>
          <cell r="G688" t="str">
            <v>9552069560</v>
          </cell>
          <cell r="H688">
            <v>34736</v>
          </cell>
          <cell r="I688" t="str">
            <v>ROŽŇAVA</v>
          </cell>
          <cell r="J688" t="str">
            <v>Žena</v>
          </cell>
          <cell r="K688" t="str">
            <v>10348</v>
          </cell>
        </row>
        <row r="689">
          <cell r="A689" t="str">
            <v>27177</v>
          </cell>
          <cell r="B689" t="str">
            <v>RS PO</v>
          </cell>
          <cell r="C689" t="str">
            <v>REGECOVÁ</v>
          </cell>
          <cell r="D689" t="str">
            <v>INGRIDA</v>
          </cell>
          <cell r="E689" t="str">
            <v>PhDr.Ing.</v>
          </cell>
          <cell r="F689" t="str">
            <v/>
          </cell>
          <cell r="G689" t="str">
            <v>9353239852</v>
          </cell>
          <cell r="H689">
            <v>34051</v>
          </cell>
          <cell r="I689" t="str">
            <v>TREBIŠOV</v>
          </cell>
          <cell r="J689" t="str">
            <v>Žena</v>
          </cell>
          <cell r="K689" t="str">
            <v>10317</v>
          </cell>
        </row>
        <row r="690">
          <cell r="A690" t="str">
            <v>27183</v>
          </cell>
          <cell r="B690" t="str">
            <v/>
          </cell>
          <cell r="C690" t="str">
            <v>KUBIS</v>
          </cell>
          <cell r="D690" t="str">
            <v>MÁRIO</v>
          </cell>
          <cell r="E690" t="str">
            <v/>
          </cell>
          <cell r="F690" t="str">
            <v/>
          </cell>
          <cell r="G690" t="str">
            <v>0006164642</v>
          </cell>
          <cell r="H690">
            <v>36693</v>
          </cell>
          <cell r="I690" t="str">
            <v>RUŽOMBEROK</v>
          </cell>
          <cell r="J690" t="str">
            <v>Muž</v>
          </cell>
          <cell r="K690" t="str">
            <v>10346</v>
          </cell>
        </row>
        <row r="691">
          <cell r="A691" t="str">
            <v>27226</v>
          </cell>
          <cell r="B691" t="str">
            <v>RS KE</v>
          </cell>
          <cell r="C691" t="str">
            <v>HLUŠKA</v>
          </cell>
          <cell r="D691" t="str">
            <v>JÁN</v>
          </cell>
          <cell r="E691" t="str">
            <v/>
          </cell>
          <cell r="F691" t="str">
            <v/>
          </cell>
          <cell r="G691" t="str">
            <v>9708056732</v>
          </cell>
          <cell r="H691">
            <v>35647</v>
          </cell>
          <cell r="I691" t="str">
            <v>KOŠICE</v>
          </cell>
          <cell r="J691" t="str">
            <v>Muž</v>
          </cell>
          <cell r="K691" t="str">
            <v>10340</v>
          </cell>
        </row>
        <row r="692">
          <cell r="A692" t="str">
            <v>27242</v>
          </cell>
          <cell r="B692" t="str">
            <v>RS PO</v>
          </cell>
          <cell r="C692" t="str">
            <v>PIŠTA</v>
          </cell>
          <cell r="D692" t="str">
            <v>KAMIL</v>
          </cell>
          <cell r="E692" t="str">
            <v/>
          </cell>
          <cell r="F692" t="str">
            <v/>
          </cell>
          <cell r="G692" t="str">
            <v>9801188144</v>
          </cell>
          <cell r="H692">
            <v>35813</v>
          </cell>
          <cell r="I692" t="str">
            <v>LEVOČA</v>
          </cell>
          <cell r="J692" t="str">
            <v>Muž</v>
          </cell>
          <cell r="K692" t="str">
            <v>10333</v>
          </cell>
        </row>
        <row r="693">
          <cell r="A693" t="str">
            <v>27274</v>
          </cell>
          <cell r="B693" t="str">
            <v/>
          </cell>
          <cell r="C693" t="str">
            <v>MACKO</v>
          </cell>
          <cell r="D693" t="str">
            <v>DÁRIUS</v>
          </cell>
          <cell r="E693" t="str">
            <v/>
          </cell>
          <cell r="F693" t="str">
            <v/>
          </cell>
          <cell r="G693" t="str">
            <v>9807077742</v>
          </cell>
          <cell r="H693">
            <v>35983</v>
          </cell>
          <cell r="I693" t="str">
            <v>PREŠOV</v>
          </cell>
          <cell r="J693" t="str">
            <v>Muž</v>
          </cell>
          <cell r="K693" t="str">
            <v>10360</v>
          </cell>
        </row>
        <row r="694">
          <cell r="A694" t="str">
            <v>27282</v>
          </cell>
          <cell r="B694" t="str">
            <v>RS TN</v>
          </cell>
          <cell r="C694" t="str">
            <v>ČIČMANEC</v>
          </cell>
          <cell r="D694" t="str">
            <v>VLASTIMIL</v>
          </cell>
          <cell r="E694" t="str">
            <v/>
          </cell>
          <cell r="F694" t="str">
            <v/>
          </cell>
          <cell r="G694" t="str">
            <v>9201188326</v>
          </cell>
          <cell r="H694">
            <v>33621</v>
          </cell>
          <cell r="I694" t="str">
            <v>BOJNICE</v>
          </cell>
          <cell r="J694" t="str">
            <v>Muž</v>
          </cell>
          <cell r="K694" t="str">
            <v>10321</v>
          </cell>
        </row>
        <row r="695">
          <cell r="A695" t="str">
            <v>27288</v>
          </cell>
          <cell r="B695" t="str">
            <v/>
          </cell>
          <cell r="C695" t="str">
            <v>DULÍK</v>
          </cell>
          <cell r="D695" t="str">
            <v>FILIP DANIEL</v>
          </cell>
          <cell r="E695" t="str">
            <v/>
          </cell>
          <cell r="F695" t="str">
            <v/>
          </cell>
          <cell r="G695" t="str">
            <v>9806252995</v>
          </cell>
          <cell r="H695">
            <v>35971</v>
          </cell>
          <cell r="I695" t="str">
            <v>SKALICA</v>
          </cell>
          <cell r="J695" t="str">
            <v>Muž</v>
          </cell>
          <cell r="K695" t="str">
            <v>10346</v>
          </cell>
        </row>
        <row r="696">
          <cell r="A696" t="str">
            <v>27294</v>
          </cell>
          <cell r="B696" t="str">
            <v>RS PO</v>
          </cell>
          <cell r="C696" t="str">
            <v>KAROVIČ</v>
          </cell>
          <cell r="D696" t="str">
            <v>LUKÁŠ</v>
          </cell>
          <cell r="E696" t="str">
            <v>Ing.</v>
          </cell>
          <cell r="F696" t="str">
            <v/>
          </cell>
          <cell r="G696" t="str">
            <v>9709237384</v>
          </cell>
          <cell r="H696">
            <v>35696</v>
          </cell>
          <cell r="I696" t="str">
            <v>SOBRANCE</v>
          </cell>
          <cell r="J696" t="str">
            <v>Muž</v>
          </cell>
          <cell r="K696" t="str">
            <v>10326</v>
          </cell>
        </row>
        <row r="697">
          <cell r="A697" t="str">
            <v>27302</v>
          </cell>
          <cell r="B697" t="str">
            <v>RS BB</v>
          </cell>
          <cell r="C697" t="str">
            <v>HABOVČÍK</v>
          </cell>
          <cell r="D697" t="str">
            <v>JÁN</v>
          </cell>
          <cell r="E697" t="str">
            <v/>
          </cell>
          <cell r="F697" t="str">
            <v/>
          </cell>
          <cell r="G697" t="str">
            <v>9106308442</v>
          </cell>
          <cell r="H697">
            <v>33419</v>
          </cell>
          <cell r="I697" t="str">
            <v>RIMAVSKÁ SOBOTA</v>
          </cell>
          <cell r="J697" t="str">
            <v>Muž</v>
          </cell>
          <cell r="K697" t="str">
            <v>10324</v>
          </cell>
        </row>
        <row r="698">
          <cell r="A698" t="str">
            <v>27358</v>
          </cell>
          <cell r="B698" t="str">
            <v>RS KE</v>
          </cell>
          <cell r="C698" t="str">
            <v>KVAKOVÁ</v>
          </cell>
          <cell r="D698" t="str">
            <v>PATRÍCIA</v>
          </cell>
          <cell r="E698" t="str">
            <v/>
          </cell>
          <cell r="F698" t="str">
            <v/>
          </cell>
          <cell r="G698" t="str">
            <v>9762227156</v>
          </cell>
          <cell r="H698">
            <v>35786</v>
          </cell>
          <cell r="I698" t="str">
            <v>KOŠICE</v>
          </cell>
          <cell r="J698" t="str">
            <v>Žena</v>
          </cell>
          <cell r="K698" t="str">
            <v>10327</v>
          </cell>
        </row>
        <row r="699">
          <cell r="A699" t="str">
            <v>27386</v>
          </cell>
          <cell r="B699" t="str">
            <v>RS KE</v>
          </cell>
          <cell r="C699" t="str">
            <v>MINARČÍK</v>
          </cell>
          <cell r="D699" t="str">
            <v>PETER</v>
          </cell>
          <cell r="E699" t="str">
            <v>Mgr.</v>
          </cell>
          <cell r="F699" t="str">
            <v/>
          </cell>
          <cell r="G699" t="str">
            <v>9406249842</v>
          </cell>
          <cell r="H699">
            <v>34509</v>
          </cell>
          <cell r="I699" t="str">
            <v>TREBIŠOV</v>
          </cell>
          <cell r="J699" t="str">
            <v>Muž</v>
          </cell>
          <cell r="K699" t="str">
            <v>10340</v>
          </cell>
        </row>
        <row r="700">
          <cell r="A700" t="str">
            <v>27404</v>
          </cell>
          <cell r="B700" t="str">
            <v>RS KE</v>
          </cell>
          <cell r="C700" t="str">
            <v>LACKO</v>
          </cell>
          <cell r="D700" t="str">
            <v>JÁN</v>
          </cell>
          <cell r="E700" t="str">
            <v/>
          </cell>
          <cell r="F700" t="str">
            <v/>
          </cell>
          <cell r="G700" t="str">
            <v>0109177948</v>
          </cell>
          <cell r="H700">
            <v>37151</v>
          </cell>
          <cell r="I700" t="str">
            <v>ROŽŇAVA</v>
          </cell>
          <cell r="J700" t="str">
            <v>Muž</v>
          </cell>
          <cell r="K700" t="str">
            <v>10327</v>
          </cell>
        </row>
        <row r="701">
          <cell r="A701" t="str">
            <v>27406</v>
          </cell>
          <cell r="B701" t="str">
            <v>RS TN</v>
          </cell>
          <cell r="C701" t="str">
            <v>REŽO</v>
          </cell>
          <cell r="D701" t="str">
            <v>MARTIN</v>
          </cell>
          <cell r="E701" t="str">
            <v/>
          </cell>
          <cell r="F701" t="str">
            <v/>
          </cell>
          <cell r="G701" t="str">
            <v>0201023273</v>
          </cell>
          <cell r="H701">
            <v>37258</v>
          </cell>
          <cell r="I701" t="str">
            <v>TOPOĽČANY</v>
          </cell>
          <cell r="J701" t="str">
            <v>Muž</v>
          </cell>
          <cell r="K701" t="str">
            <v>10333</v>
          </cell>
        </row>
        <row r="702">
          <cell r="A702" t="str">
            <v>27420</v>
          </cell>
          <cell r="B702" t="str">
            <v/>
          </cell>
          <cell r="C702" t="str">
            <v>KOLTÁŠ</v>
          </cell>
          <cell r="D702" t="str">
            <v>SEBASTIÁN</v>
          </cell>
          <cell r="E702" t="str">
            <v/>
          </cell>
          <cell r="F702" t="str">
            <v/>
          </cell>
          <cell r="G702" t="str">
            <v>9908317947</v>
          </cell>
          <cell r="H702">
            <v>36403</v>
          </cell>
          <cell r="I702" t="str">
            <v>ROŽŇAVA</v>
          </cell>
          <cell r="J702" t="str">
            <v>Muž</v>
          </cell>
          <cell r="K702" t="str">
            <v>10360</v>
          </cell>
        </row>
        <row r="703">
          <cell r="A703" t="str">
            <v>27430</v>
          </cell>
          <cell r="B703" t="str">
            <v>RS PO</v>
          </cell>
          <cell r="C703" t="str">
            <v>ILLÉŠ</v>
          </cell>
          <cell r="D703" t="str">
            <v>MARTIN</v>
          </cell>
          <cell r="E703" t="str">
            <v>Ing.</v>
          </cell>
          <cell r="F703" t="str">
            <v/>
          </cell>
          <cell r="G703" t="str">
            <v>9805128905</v>
          </cell>
          <cell r="H703">
            <v>35927</v>
          </cell>
          <cell r="I703" t="str">
            <v>VRANOV NAD TOPĽOU</v>
          </cell>
          <cell r="J703" t="str">
            <v>Muž</v>
          </cell>
          <cell r="K703" t="str">
            <v>10317</v>
          </cell>
        </row>
        <row r="704">
          <cell r="A704" t="str">
            <v>27451</v>
          </cell>
          <cell r="B704" t="str">
            <v>RS PO</v>
          </cell>
          <cell r="C704" t="str">
            <v>BUŽO</v>
          </cell>
          <cell r="D704" t="str">
            <v>RENÉ</v>
          </cell>
          <cell r="E704" t="str">
            <v/>
          </cell>
          <cell r="F704" t="str">
            <v/>
          </cell>
          <cell r="G704" t="str">
            <v>9208269939</v>
          </cell>
          <cell r="H704">
            <v>33842</v>
          </cell>
          <cell r="I704" t="str">
            <v>VRANOV NAD TOPĽOU</v>
          </cell>
          <cell r="J704" t="str">
            <v>Muž</v>
          </cell>
          <cell r="K704" t="str">
            <v>10332</v>
          </cell>
        </row>
        <row r="705">
          <cell r="A705" t="str">
            <v>27491</v>
          </cell>
          <cell r="B705" t="str">
            <v>RS PO</v>
          </cell>
          <cell r="C705" t="str">
            <v>CHOVANEC</v>
          </cell>
          <cell r="D705" t="str">
            <v>PETER</v>
          </cell>
          <cell r="E705" t="str">
            <v/>
          </cell>
          <cell r="F705" t="str">
            <v/>
          </cell>
          <cell r="G705" t="str">
            <v>0110228382</v>
          </cell>
          <cell r="H705">
            <v>37186</v>
          </cell>
          <cell r="I705" t="str">
            <v>KROMPACHY</v>
          </cell>
          <cell r="J705" t="str">
            <v>Muž</v>
          </cell>
          <cell r="K705" t="str">
            <v>10321</v>
          </cell>
        </row>
        <row r="706">
          <cell r="A706" t="str">
            <v>27526</v>
          </cell>
          <cell r="B706" t="str">
            <v>RS TN</v>
          </cell>
          <cell r="C706" t="str">
            <v>KOŠÚT</v>
          </cell>
          <cell r="D706" t="str">
            <v>MATÚŠ</v>
          </cell>
          <cell r="E706" t="str">
            <v/>
          </cell>
          <cell r="F706" t="str">
            <v/>
          </cell>
          <cell r="G706" t="str">
            <v>0201023603</v>
          </cell>
          <cell r="H706">
            <v>37258</v>
          </cell>
          <cell r="I706" t="str">
            <v>PIEŠŤANY</v>
          </cell>
          <cell r="J706" t="str">
            <v>Muž</v>
          </cell>
          <cell r="K706" t="str">
            <v>10332</v>
          </cell>
        </row>
        <row r="707">
          <cell r="A707" t="str">
            <v>27530</v>
          </cell>
          <cell r="B707" t="str">
            <v>RS PO</v>
          </cell>
          <cell r="C707" t="str">
            <v>VALENČIN</v>
          </cell>
          <cell r="D707" t="str">
            <v>OLIVER</v>
          </cell>
          <cell r="E707" t="str">
            <v/>
          </cell>
          <cell r="F707" t="str">
            <v/>
          </cell>
          <cell r="G707" t="str">
            <v>0205297719</v>
          </cell>
          <cell r="H707">
            <v>37405</v>
          </cell>
          <cell r="I707" t="str">
            <v>PREŠOV</v>
          </cell>
          <cell r="J707" t="str">
            <v>Muž</v>
          </cell>
          <cell r="K707" t="str">
            <v>10324</v>
          </cell>
        </row>
        <row r="708">
          <cell r="A708" t="str">
            <v>27572</v>
          </cell>
          <cell r="B708" t="str">
            <v/>
          </cell>
          <cell r="C708" t="str">
            <v>BATTA</v>
          </cell>
          <cell r="D708" t="str">
            <v>GABRIEL</v>
          </cell>
          <cell r="E708" t="str">
            <v>Mgr.</v>
          </cell>
          <cell r="F708" t="str">
            <v/>
          </cell>
          <cell r="G708" t="str">
            <v>9309218413</v>
          </cell>
          <cell r="H708">
            <v>34233</v>
          </cell>
          <cell r="I708" t="str">
            <v>RIMAVSKÁ SOBOTA</v>
          </cell>
          <cell r="J708" t="str">
            <v>Muž</v>
          </cell>
          <cell r="K708" t="str">
            <v>10354</v>
          </cell>
        </row>
        <row r="709">
          <cell r="A709" t="str">
            <v>27599</v>
          </cell>
          <cell r="B709" t="str">
            <v/>
          </cell>
          <cell r="C709" t="str">
            <v>MISTRÍK</v>
          </cell>
          <cell r="D709" t="str">
            <v>JAKUB</v>
          </cell>
          <cell r="E709" t="str">
            <v>Mgr.</v>
          </cell>
          <cell r="F709" t="str">
            <v/>
          </cell>
          <cell r="G709" t="str">
            <v>9611166917</v>
          </cell>
          <cell r="H709">
            <v>35385</v>
          </cell>
          <cell r="I709" t="str">
            <v>KOŠICE</v>
          </cell>
          <cell r="J709" t="str">
            <v>Muž</v>
          </cell>
          <cell r="K709" t="str">
            <v>10349</v>
          </cell>
        </row>
        <row r="710">
          <cell r="A710" t="str">
            <v>27613</v>
          </cell>
          <cell r="B710" t="str">
            <v>RS TN</v>
          </cell>
          <cell r="C710" t="str">
            <v>LINDÁK</v>
          </cell>
          <cell r="D710" t="str">
            <v>LUKÁŠ</v>
          </cell>
          <cell r="E710" t="str">
            <v>Ing.</v>
          </cell>
          <cell r="F710" t="str">
            <v/>
          </cell>
          <cell r="G710" t="str">
            <v>9510109554</v>
          </cell>
          <cell r="H710">
            <v>34982</v>
          </cell>
          <cell r="I710" t="str">
            <v>ROŽŇAVA</v>
          </cell>
          <cell r="J710" t="str">
            <v>Muž</v>
          </cell>
          <cell r="K710" t="str">
            <v>10323</v>
          </cell>
        </row>
        <row r="711">
          <cell r="A711" t="str">
            <v>27616</v>
          </cell>
          <cell r="B711" t="str">
            <v>RS TN</v>
          </cell>
          <cell r="C711" t="str">
            <v>BURÁK</v>
          </cell>
          <cell r="D711" t="str">
            <v>JAKUB</v>
          </cell>
          <cell r="E711" t="str">
            <v/>
          </cell>
          <cell r="F711" t="str">
            <v/>
          </cell>
          <cell r="G711" t="str">
            <v>0010183118</v>
          </cell>
          <cell r="H711">
            <v>36817</v>
          </cell>
          <cell r="I711" t="str">
            <v>PARTIZÁNSKE</v>
          </cell>
          <cell r="J711" t="str">
            <v>Muž</v>
          </cell>
          <cell r="K711" t="str">
            <v>10339</v>
          </cell>
        </row>
        <row r="712">
          <cell r="A712" t="str">
            <v>27649</v>
          </cell>
          <cell r="B712" t="str">
            <v>RS PO</v>
          </cell>
          <cell r="C712" t="str">
            <v>ČIŠOVSKÝ</v>
          </cell>
          <cell r="D712" t="str">
            <v>ŠIMON</v>
          </cell>
          <cell r="E712" t="str">
            <v/>
          </cell>
          <cell r="F712" t="str">
            <v/>
          </cell>
          <cell r="G712" t="str">
            <v>0203306488</v>
          </cell>
          <cell r="H712">
            <v>37345</v>
          </cell>
          <cell r="I712" t="str">
            <v>HUMENNÉ</v>
          </cell>
          <cell r="J712" t="str">
            <v>Muž</v>
          </cell>
          <cell r="K712" t="str">
            <v>10333</v>
          </cell>
        </row>
        <row r="713">
          <cell r="A713" t="str">
            <v>27651</v>
          </cell>
          <cell r="B713" t="str">
            <v>RS TN</v>
          </cell>
          <cell r="C713" t="str">
            <v>VRANKA</v>
          </cell>
          <cell r="D713" t="str">
            <v>LUKÁŠ</v>
          </cell>
          <cell r="E713" t="str">
            <v>Ing.</v>
          </cell>
          <cell r="F713" t="str">
            <v/>
          </cell>
          <cell r="G713" t="str">
            <v>8709118319</v>
          </cell>
          <cell r="H713">
            <v>32031</v>
          </cell>
          <cell r="I713" t="str">
            <v>ILAVA</v>
          </cell>
          <cell r="J713" t="str">
            <v>Muž</v>
          </cell>
          <cell r="K713" t="str">
            <v>10322</v>
          </cell>
        </row>
        <row r="714">
          <cell r="A714" t="str">
            <v>27656</v>
          </cell>
          <cell r="B714" t="str">
            <v/>
          </cell>
          <cell r="C714" t="str">
            <v>FILO</v>
          </cell>
          <cell r="D714" t="str">
            <v>SEBASTIAN</v>
          </cell>
          <cell r="E714" t="str">
            <v/>
          </cell>
          <cell r="F714" t="str">
            <v/>
          </cell>
          <cell r="G714" t="str">
            <v>0103213495</v>
          </cell>
          <cell r="H714">
            <v>36971</v>
          </cell>
          <cell r="I714" t="str">
            <v>TRENČÍN</v>
          </cell>
          <cell r="J714" t="str">
            <v>Muž</v>
          </cell>
          <cell r="K714" t="str">
            <v>10354</v>
          </cell>
        </row>
        <row r="715">
          <cell r="A715" t="str">
            <v>27663</v>
          </cell>
          <cell r="B715" t="str">
            <v>RS NR</v>
          </cell>
          <cell r="C715" t="str">
            <v>HRNKO</v>
          </cell>
          <cell r="D715" t="str">
            <v>DOMINIK</v>
          </cell>
          <cell r="E715" t="str">
            <v>Ing.</v>
          </cell>
          <cell r="F715" t="str">
            <v/>
          </cell>
          <cell r="G715" t="str">
            <v>9702152559</v>
          </cell>
          <cell r="H715">
            <v>35476</v>
          </cell>
          <cell r="I715" t="str">
            <v>NITRA</v>
          </cell>
          <cell r="J715" t="str">
            <v>Muž</v>
          </cell>
          <cell r="K715" t="str">
            <v>10317</v>
          </cell>
        </row>
        <row r="716">
          <cell r="A716" t="str">
            <v>27682</v>
          </cell>
          <cell r="B716" t="str">
            <v/>
          </cell>
          <cell r="C716" t="str">
            <v>ŠELEMAN</v>
          </cell>
          <cell r="D716" t="str">
            <v>ADRIÁN</v>
          </cell>
          <cell r="E716" t="str">
            <v>Ing.</v>
          </cell>
          <cell r="F716" t="str">
            <v/>
          </cell>
          <cell r="G716" t="str">
            <v>9611307387</v>
          </cell>
          <cell r="H716">
            <v>35399</v>
          </cell>
          <cell r="I716" t="str">
            <v>SOBRANCE</v>
          </cell>
          <cell r="J716" t="str">
            <v>Muž</v>
          </cell>
          <cell r="K716" t="str">
            <v>10343</v>
          </cell>
        </row>
        <row r="717">
          <cell r="A717" t="str">
            <v>27685</v>
          </cell>
          <cell r="B717" t="str">
            <v>RS BB</v>
          </cell>
          <cell r="C717" t="str">
            <v>KRČMÁRIK</v>
          </cell>
          <cell r="D717" t="str">
            <v>ADAM</v>
          </cell>
          <cell r="E717" t="str">
            <v>Ing.</v>
          </cell>
          <cell r="F717" t="str">
            <v/>
          </cell>
          <cell r="G717" t="str">
            <v>9602095855</v>
          </cell>
          <cell r="H717">
            <v>35104</v>
          </cell>
          <cell r="I717" t="str">
            <v>ZVOLEN</v>
          </cell>
          <cell r="J717" t="str">
            <v>Muž</v>
          </cell>
          <cell r="K717" t="str">
            <v>10317</v>
          </cell>
        </row>
        <row r="718">
          <cell r="A718" t="str">
            <v>27702</v>
          </cell>
          <cell r="B718" t="str">
            <v>RS PO</v>
          </cell>
          <cell r="C718" t="str">
            <v>JANDUŠÍK</v>
          </cell>
          <cell r="D718" t="str">
            <v>VLADIMÍR</v>
          </cell>
          <cell r="E718" t="str">
            <v/>
          </cell>
          <cell r="F718" t="str">
            <v/>
          </cell>
          <cell r="G718" t="str">
            <v>8406239391</v>
          </cell>
          <cell r="H718">
            <v>30856</v>
          </cell>
          <cell r="I718" t="str">
            <v>LEVOČA</v>
          </cell>
          <cell r="J718" t="str">
            <v>Muž</v>
          </cell>
          <cell r="K718" t="str">
            <v>10323</v>
          </cell>
        </row>
        <row r="719">
          <cell r="A719" t="str">
            <v>27706</v>
          </cell>
          <cell r="B719" t="str">
            <v>RS PO</v>
          </cell>
          <cell r="C719" t="str">
            <v>KAPĽAVKA</v>
          </cell>
          <cell r="D719" t="str">
            <v>JAKUB</v>
          </cell>
          <cell r="E719" t="str">
            <v/>
          </cell>
          <cell r="F719" t="str">
            <v/>
          </cell>
          <cell r="G719" t="str">
            <v>9810247700</v>
          </cell>
          <cell r="H719">
            <v>36092</v>
          </cell>
          <cell r="I719" t="str">
            <v>PREŠOV</v>
          </cell>
          <cell r="J719" t="str">
            <v>Muž</v>
          </cell>
          <cell r="K719" t="str">
            <v>10319</v>
          </cell>
        </row>
        <row r="720">
          <cell r="A720" t="str">
            <v>27732</v>
          </cell>
          <cell r="B720" t="str">
            <v/>
          </cell>
          <cell r="C720" t="str">
            <v>KOPČÁKOVÁ</v>
          </cell>
          <cell r="D720" t="str">
            <v>ANNA</v>
          </cell>
          <cell r="E720" t="str">
            <v>Bc.</v>
          </cell>
          <cell r="F720" t="str">
            <v/>
          </cell>
          <cell r="G720" t="str">
            <v>9452209459</v>
          </cell>
          <cell r="H720">
            <v>34385</v>
          </cell>
          <cell r="I720" t="str">
            <v>PREŠOV</v>
          </cell>
          <cell r="J720" t="str">
            <v>Žena</v>
          </cell>
          <cell r="K720" t="str">
            <v>10354</v>
          </cell>
        </row>
        <row r="721">
          <cell r="A721" t="str">
            <v>27738</v>
          </cell>
          <cell r="B721" t="str">
            <v>RS BB</v>
          </cell>
          <cell r="C721" t="str">
            <v>BAŤO</v>
          </cell>
          <cell r="D721" t="str">
            <v>DOMINIK</v>
          </cell>
          <cell r="E721" t="str">
            <v>Mgr.</v>
          </cell>
          <cell r="F721" t="str">
            <v/>
          </cell>
          <cell r="G721" t="str">
            <v>8911278519</v>
          </cell>
          <cell r="H721">
            <v>32839</v>
          </cell>
          <cell r="I721" t="str">
            <v>ZVOLEN</v>
          </cell>
          <cell r="J721" t="str">
            <v>Muž</v>
          </cell>
          <cell r="K721" t="str">
            <v>10322</v>
          </cell>
        </row>
        <row r="722">
          <cell r="A722" t="str">
            <v>27751</v>
          </cell>
          <cell r="B722" t="str">
            <v/>
          </cell>
          <cell r="C722" t="str">
            <v>PIVOVARNÍKOVÁ</v>
          </cell>
          <cell r="D722" t="str">
            <v>MIRIAMA</v>
          </cell>
          <cell r="E722" t="str">
            <v>JUDr.</v>
          </cell>
          <cell r="F722" t="str">
            <v/>
          </cell>
          <cell r="G722" t="str">
            <v>9352148817</v>
          </cell>
          <cell r="H722">
            <v>34014</v>
          </cell>
          <cell r="I722" t="str">
            <v>BARDEJOV</v>
          </cell>
          <cell r="J722" t="str">
            <v>Žena</v>
          </cell>
          <cell r="K722" t="str">
            <v>10350</v>
          </cell>
        </row>
        <row r="723">
          <cell r="A723" t="str">
            <v>27752</v>
          </cell>
          <cell r="B723" t="str">
            <v/>
          </cell>
          <cell r="C723" t="str">
            <v>ZÁRUBA</v>
          </cell>
          <cell r="D723" t="str">
            <v>VIKTOR</v>
          </cell>
          <cell r="E723" t="str">
            <v/>
          </cell>
          <cell r="F723" t="str">
            <v/>
          </cell>
          <cell r="G723" t="str">
            <v>9803284513</v>
          </cell>
          <cell r="H723">
            <v>35882</v>
          </cell>
          <cell r="I723" t="str">
            <v>LIPTOVSKÝ MIKULÁŠ</v>
          </cell>
          <cell r="J723" t="str">
            <v>Muž</v>
          </cell>
          <cell r="K723" t="str">
            <v>10346</v>
          </cell>
        </row>
        <row r="724">
          <cell r="A724" t="str">
            <v>27762</v>
          </cell>
          <cell r="B724" t="str">
            <v>RS BB</v>
          </cell>
          <cell r="C724" t="str">
            <v>BALLA</v>
          </cell>
          <cell r="D724" t="str">
            <v>NICOLAS</v>
          </cell>
          <cell r="E724" t="str">
            <v>Ing.</v>
          </cell>
          <cell r="F724" t="str">
            <v/>
          </cell>
          <cell r="G724" t="str">
            <v>9610015591</v>
          </cell>
          <cell r="H724">
            <v>35339</v>
          </cell>
          <cell r="I724" t="str">
            <v>VEĽKÝ KRTÍŠ</v>
          </cell>
          <cell r="J724" t="str">
            <v>Muž</v>
          </cell>
          <cell r="K724" t="str">
            <v>10317</v>
          </cell>
        </row>
        <row r="725">
          <cell r="A725" t="str">
            <v>27774</v>
          </cell>
          <cell r="B725" t="str">
            <v>RS BB</v>
          </cell>
          <cell r="C725" t="str">
            <v>ŠUŠA</v>
          </cell>
          <cell r="D725" t="str">
            <v>ADAM</v>
          </cell>
          <cell r="E725" t="str">
            <v/>
          </cell>
          <cell r="F725" t="str">
            <v/>
          </cell>
          <cell r="G725" t="str">
            <v>0105123909</v>
          </cell>
          <cell r="H725">
            <v>37023</v>
          </cell>
          <cell r="I725" t="str">
            <v>BANSKÁ BYSTRICA</v>
          </cell>
          <cell r="J725" t="str">
            <v>Muž</v>
          </cell>
          <cell r="K725" t="str">
            <v>10332</v>
          </cell>
        </row>
        <row r="726">
          <cell r="A726" t="str">
            <v>27777</v>
          </cell>
          <cell r="B726" t="str">
            <v/>
          </cell>
          <cell r="C726" t="str">
            <v>ČERNICKÝ</v>
          </cell>
          <cell r="D726" t="str">
            <v>FILIP</v>
          </cell>
          <cell r="E726" t="str">
            <v>Ing.</v>
          </cell>
          <cell r="F726" t="str">
            <v/>
          </cell>
          <cell r="G726" t="str">
            <v>9501239649</v>
          </cell>
          <cell r="H726">
            <v>34722</v>
          </cell>
          <cell r="I726" t="str">
            <v>SPIŠSKÁ NOVÁ VES</v>
          </cell>
          <cell r="J726" t="str">
            <v>Muž</v>
          </cell>
          <cell r="K726" t="str">
            <v>10346</v>
          </cell>
        </row>
        <row r="727">
          <cell r="A727" t="str">
            <v>27781</v>
          </cell>
          <cell r="B727" t="str">
            <v/>
          </cell>
          <cell r="C727" t="str">
            <v>LENGYEL</v>
          </cell>
          <cell r="D727" t="str">
            <v>ZOLTÁN</v>
          </cell>
          <cell r="E727" t="str">
            <v>Ing.</v>
          </cell>
          <cell r="F727" t="str">
            <v/>
          </cell>
          <cell r="G727" t="str">
            <v>9207039589</v>
          </cell>
          <cell r="H727">
            <v>33788</v>
          </cell>
          <cell r="I727" t="str">
            <v>ROŽŇAVA</v>
          </cell>
          <cell r="J727" t="str">
            <v>Muž</v>
          </cell>
          <cell r="K727" t="str">
            <v>10350</v>
          </cell>
        </row>
        <row r="728">
          <cell r="A728" t="str">
            <v>27863</v>
          </cell>
          <cell r="B728" t="str">
            <v>RS TN</v>
          </cell>
          <cell r="C728" t="str">
            <v>SEDLÁČEK</v>
          </cell>
          <cell r="D728" t="str">
            <v>RADOVAN</v>
          </cell>
          <cell r="E728" t="str">
            <v/>
          </cell>
          <cell r="F728" t="str">
            <v/>
          </cell>
          <cell r="G728" t="str">
            <v>7707208080</v>
          </cell>
          <cell r="H728">
            <v>28326</v>
          </cell>
          <cell r="I728" t="str">
            <v>BOJNICE</v>
          </cell>
          <cell r="J728" t="str">
            <v>Muž</v>
          </cell>
          <cell r="K728" t="str">
            <v>10318</v>
          </cell>
        </row>
        <row r="729">
          <cell r="A729" t="str">
            <v>27871</v>
          </cell>
          <cell r="B729" t="str">
            <v>RS TN</v>
          </cell>
          <cell r="C729" t="str">
            <v>BELOKOSTOLSKÝ</v>
          </cell>
          <cell r="D729" t="str">
            <v>VLADIMÍR</v>
          </cell>
          <cell r="E729" t="str">
            <v>Ing.</v>
          </cell>
          <cell r="F729" t="str">
            <v/>
          </cell>
          <cell r="G729" t="str">
            <v>9406237203</v>
          </cell>
          <cell r="H729">
            <v>34508</v>
          </cell>
          <cell r="I729" t="str">
            <v>NOVÉ ZÁMKY</v>
          </cell>
          <cell r="J729" t="str">
            <v>Muž</v>
          </cell>
          <cell r="K729" t="str">
            <v>10326</v>
          </cell>
        </row>
        <row r="730">
          <cell r="A730" t="str">
            <v>27886</v>
          </cell>
          <cell r="B730" t="str">
            <v/>
          </cell>
          <cell r="C730" t="str">
            <v>KONIAR</v>
          </cell>
          <cell r="D730" t="str">
            <v>PATRIK</v>
          </cell>
          <cell r="E730" t="str">
            <v>Ing.</v>
          </cell>
          <cell r="F730" t="str">
            <v/>
          </cell>
          <cell r="G730" t="str">
            <v>9204208618</v>
          </cell>
          <cell r="H730">
            <v>33714</v>
          </cell>
          <cell r="I730" t="str">
            <v>ŽIAR NAD HRONOM</v>
          </cell>
          <cell r="J730" t="str">
            <v>Muž</v>
          </cell>
          <cell r="K730" t="str">
            <v>10354</v>
          </cell>
        </row>
        <row r="731">
          <cell r="A731" t="str">
            <v>27906</v>
          </cell>
          <cell r="B731" t="str">
            <v/>
          </cell>
          <cell r="C731" t="str">
            <v>KRAJŇÁK</v>
          </cell>
          <cell r="D731" t="str">
            <v>TOMÁŠ</v>
          </cell>
          <cell r="E731" t="str">
            <v>Mgr.</v>
          </cell>
          <cell r="F731" t="str">
            <v/>
          </cell>
          <cell r="G731" t="str">
            <v>9605298263</v>
          </cell>
          <cell r="H731">
            <v>35214</v>
          </cell>
          <cell r="I731" t="str">
            <v>SPIŠSKÁ NOVÁ VES</v>
          </cell>
          <cell r="J731" t="str">
            <v>Muž</v>
          </cell>
          <cell r="K731" t="str">
            <v>10350</v>
          </cell>
        </row>
        <row r="732">
          <cell r="A732" t="str">
            <v>27917</v>
          </cell>
          <cell r="B732" t="str">
            <v>RS BB</v>
          </cell>
          <cell r="C732" t="str">
            <v>TÓTH</v>
          </cell>
          <cell r="D732" t="str">
            <v>VOJTECH</v>
          </cell>
          <cell r="E732" t="str">
            <v/>
          </cell>
          <cell r="F732" t="str">
            <v/>
          </cell>
          <cell r="G732" t="str">
            <v>0206275828</v>
          </cell>
          <cell r="H732">
            <v>37434</v>
          </cell>
          <cell r="I732" t="str">
            <v>ZVOLEN</v>
          </cell>
          <cell r="J732" t="str">
            <v>Muž</v>
          </cell>
          <cell r="K732" t="str">
            <v>10333</v>
          </cell>
        </row>
        <row r="733">
          <cell r="A733" t="str">
            <v>27920</v>
          </cell>
          <cell r="B733" t="str">
            <v>RS BB</v>
          </cell>
          <cell r="C733" t="str">
            <v>NOVÁK</v>
          </cell>
          <cell r="D733" t="str">
            <v>MATEJ OSKAR</v>
          </cell>
          <cell r="E733" t="str">
            <v>Bc.</v>
          </cell>
          <cell r="F733" t="str">
            <v/>
          </cell>
          <cell r="G733" t="str">
            <v>0006253731</v>
          </cell>
          <cell r="H733">
            <v>36702</v>
          </cell>
          <cell r="I733" t="str">
            <v>TRNAVA</v>
          </cell>
          <cell r="J733" t="str">
            <v>Muž</v>
          </cell>
          <cell r="K733" t="str">
            <v>10339</v>
          </cell>
        </row>
        <row r="734">
          <cell r="A734" t="str">
            <v>27928</v>
          </cell>
          <cell r="B734" t="str">
            <v>RS PO</v>
          </cell>
          <cell r="C734" t="str">
            <v>JANKOVÁ</v>
          </cell>
          <cell r="D734" t="str">
            <v>VANESA</v>
          </cell>
          <cell r="E734" t="str">
            <v/>
          </cell>
          <cell r="F734" t="str">
            <v/>
          </cell>
          <cell r="G734" t="str">
            <v>0256166603</v>
          </cell>
          <cell r="H734">
            <v>37423</v>
          </cell>
          <cell r="I734" t="str">
            <v>SNINA</v>
          </cell>
          <cell r="J734" t="str">
            <v>Žena</v>
          </cell>
          <cell r="K734" t="str">
            <v>10334</v>
          </cell>
        </row>
        <row r="735">
          <cell r="A735" t="str">
            <v>27930</v>
          </cell>
          <cell r="B735" t="str">
            <v/>
          </cell>
          <cell r="C735" t="str">
            <v>URBANEC</v>
          </cell>
          <cell r="D735" t="str">
            <v>NIKOLAS</v>
          </cell>
          <cell r="E735" t="str">
            <v/>
          </cell>
          <cell r="F735" t="str">
            <v/>
          </cell>
          <cell r="G735" t="str">
            <v>9907014634</v>
          </cell>
          <cell r="H735">
            <v>36342</v>
          </cell>
          <cell r="I735" t="str">
            <v>RUŽOMBEROK</v>
          </cell>
          <cell r="J735" t="str">
            <v>Muž</v>
          </cell>
          <cell r="K735" t="str">
            <v>10346</v>
          </cell>
        </row>
        <row r="736">
          <cell r="A736" t="str">
            <v>27933</v>
          </cell>
          <cell r="B736" t="str">
            <v/>
          </cell>
          <cell r="C736" t="str">
            <v>KUPCOVÁ</v>
          </cell>
          <cell r="D736" t="str">
            <v>ANNA</v>
          </cell>
          <cell r="E736" t="str">
            <v/>
          </cell>
          <cell r="F736" t="str">
            <v/>
          </cell>
          <cell r="G736" t="str">
            <v>0157237388</v>
          </cell>
          <cell r="H736">
            <v>37095</v>
          </cell>
          <cell r="I736" t="str">
            <v>SOBRANCE</v>
          </cell>
          <cell r="J736" t="str">
            <v>Žena</v>
          </cell>
          <cell r="K736" t="str">
            <v>10348</v>
          </cell>
        </row>
        <row r="737">
          <cell r="A737" t="str">
            <v>27940</v>
          </cell>
          <cell r="B737" t="str">
            <v>RS NR</v>
          </cell>
          <cell r="C737" t="str">
            <v>DUBAJ</v>
          </cell>
          <cell r="D737" t="str">
            <v>MAREK</v>
          </cell>
          <cell r="E737" t="str">
            <v/>
          </cell>
          <cell r="F737" t="str">
            <v/>
          </cell>
          <cell r="G737" t="str">
            <v>9608062541</v>
          </cell>
          <cell r="H737">
            <v>35283</v>
          </cell>
          <cell r="I737" t="str">
            <v>NITRA</v>
          </cell>
          <cell r="J737" t="str">
            <v>Muž</v>
          </cell>
          <cell r="K737" t="str">
            <v>10318</v>
          </cell>
        </row>
        <row r="738">
          <cell r="A738" t="str">
            <v>27997</v>
          </cell>
          <cell r="B738" t="str">
            <v>RS NR</v>
          </cell>
          <cell r="C738" t="str">
            <v>OSLANEC</v>
          </cell>
          <cell r="D738" t="str">
            <v>MARTIN</v>
          </cell>
          <cell r="E738" t="str">
            <v/>
          </cell>
          <cell r="F738" t="str">
            <v/>
          </cell>
          <cell r="G738" t="str">
            <v>8305206943</v>
          </cell>
          <cell r="H738">
            <v>30456</v>
          </cell>
          <cell r="I738" t="str">
            <v>NOVÉ ZÁMKY</v>
          </cell>
          <cell r="J738" t="str">
            <v>Muž</v>
          </cell>
          <cell r="K738" t="str">
            <v>10339</v>
          </cell>
        </row>
        <row r="739">
          <cell r="A739" t="str">
            <v>28005</v>
          </cell>
          <cell r="B739" t="str">
            <v/>
          </cell>
          <cell r="C739" t="str">
            <v>PAĽO</v>
          </cell>
          <cell r="D739" t="str">
            <v>PATRIK</v>
          </cell>
          <cell r="E739" t="str">
            <v/>
          </cell>
          <cell r="F739" t="str">
            <v/>
          </cell>
          <cell r="G739" t="str">
            <v>0203215397</v>
          </cell>
          <cell r="H739">
            <v>37336</v>
          </cell>
          <cell r="I739" t="str">
            <v>HNÚŠŤA</v>
          </cell>
          <cell r="J739" t="str">
            <v>Muž</v>
          </cell>
          <cell r="K739" t="str">
            <v>10360</v>
          </cell>
        </row>
        <row r="740">
          <cell r="A740" t="str">
            <v>28009</v>
          </cell>
          <cell r="B740" t="str">
            <v>RS ZA</v>
          </cell>
          <cell r="C740" t="str">
            <v>JANČO</v>
          </cell>
          <cell r="D740" t="str">
            <v>MÁRIO MARIÁN</v>
          </cell>
          <cell r="E740" t="str">
            <v/>
          </cell>
          <cell r="F740" t="str">
            <v/>
          </cell>
          <cell r="G740" t="str">
            <v>9806064851</v>
          </cell>
          <cell r="H740">
            <v>35952</v>
          </cell>
          <cell r="I740" t="str">
            <v>MARTIN</v>
          </cell>
          <cell r="J740" t="str">
            <v>Muž</v>
          </cell>
          <cell r="K740" t="str">
            <v>10332</v>
          </cell>
        </row>
        <row r="741">
          <cell r="A741" t="str">
            <v>28011</v>
          </cell>
          <cell r="B741" t="str">
            <v/>
          </cell>
          <cell r="C741" t="str">
            <v>KRAJLIK</v>
          </cell>
          <cell r="D741" t="str">
            <v>LADISLAV</v>
          </cell>
          <cell r="E741" t="str">
            <v/>
          </cell>
          <cell r="F741" t="str">
            <v/>
          </cell>
          <cell r="G741" t="str">
            <v>9305129900</v>
          </cell>
          <cell r="H741">
            <v>34101</v>
          </cell>
          <cell r="I741" t="str">
            <v>KRÁĽOVSKÝ CHLMEC</v>
          </cell>
          <cell r="J741" t="str">
            <v>Muž</v>
          </cell>
          <cell r="K741" t="str">
            <v>10354</v>
          </cell>
        </row>
        <row r="742">
          <cell r="A742" t="str">
            <v>28012</v>
          </cell>
          <cell r="B742" t="str">
            <v/>
          </cell>
          <cell r="C742" t="str">
            <v>URBANOVÁ</v>
          </cell>
          <cell r="D742" t="str">
            <v>TATIANA</v>
          </cell>
          <cell r="E742" t="str">
            <v>Mgr.</v>
          </cell>
          <cell r="F742" t="str">
            <v/>
          </cell>
          <cell r="G742" t="str">
            <v>9057067921</v>
          </cell>
          <cell r="H742">
            <v>33060</v>
          </cell>
          <cell r="I742" t="str">
            <v>DOLNÝ KUBÍN</v>
          </cell>
          <cell r="J742" t="str">
            <v>Žena</v>
          </cell>
          <cell r="K742" t="str">
            <v>10354</v>
          </cell>
        </row>
        <row r="743">
          <cell r="A743" t="str">
            <v>28050</v>
          </cell>
          <cell r="B743" t="str">
            <v>RS NR</v>
          </cell>
          <cell r="C743" t="str">
            <v>ĎURKOVIČ</v>
          </cell>
          <cell r="D743" t="str">
            <v>DANIEL</v>
          </cell>
          <cell r="E743" t="str">
            <v/>
          </cell>
          <cell r="F743" t="str">
            <v/>
          </cell>
          <cell r="G743" t="str">
            <v>9605143240</v>
          </cell>
          <cell r="H743">
            <v>35199</v>
          </cell>
          <cell r="I743" t="str">
            <v>TOPOĽČANY</v>
          </cell>
          <cell r="J743" t="str">
            <v>Muž</v>
          </cell>
          <cell r="K743" t="str">
            <v>10322</v>
          </cell>
        </row>
        <row r="744">
          <cell r="A744" t="str">
            <v>28077</v>
          </cell>
          <cell r="B744" t="str">
            <v>RS NR</v>
          </cell>
          <cell r="C744" t="str">
            <v>ŠIDLÍK</v>
          </cell>
          <cell r="D744" t="str">
            <v>PETER</v>
          </cell>
          <cell r="E744" t="str">
            <v>Mgr.</v>
          </cell>
          <cell r="F744" t="str">
            <v/>
          </cell>
          <cell r="G744" t="str">
            <v>9211066799</v>
          </cell>
          <cell r="H744">
            <v>33914</v>
          </cell>
          <cell r="I744" t="str">
            <v>GALANTA</v>
          </cell>
          <cell r="J744" t="str">
            <v>Muž</v>
          </cell>
          <cell r="K744" t="str">
            <v>10331</v>
          </cell>
        </row>
        <row r="745">
          <cell r="A745" t="str">
            <v>28097</v>
          </cell>
          <cell r="B745" t="str">
            <v>RS PO</v>
          </cell>
          <cell r="C745" t="str">
            <v>DŽAČOVSKÝ</v>
          </cell>
          <cell r="D745" t="str">
            <v>KEVIN</v>
          </cell>
          <cell r="E745" t="str">
            <v/>
          </cell>
          <cell r="F745" t="str">
            <v/>
          </cell>
          <cell r="G745" t="str">
            <v>0202217741</v>
          </cell>
          <cell r="H745">
            <v>37308</v>
          </cell>
          <cell r="I745" t="str">
            <v>PREŠOV</v>
          </cell>
          <cell r="J745" t="str">
            <v>Muž</v>
          </cell>
          <cell r="K745" t="str">
            <v>10321</v>
          </cell>
        </row>
        <row r="746">
          <cell r="A746" t="str">
            <v>28101</v>
          </cell>
          <cell r="B746" t="str">
            <v>RS KE</v>
          </cell>
          <cell r="C746" t="str">
            <v>MAGURA</v>
          </cell>
          <cell r="D746" t="str">
            <v>PETER</v>
          </cell>
          <cell r="E746" t="str">
            <v/>
          </cell>
          <cell r="F746" t="str">
            <v/>
          </cell>
          <cell r="G746" t="str">
            <v>9605287285</v>
          </cell>
          <cell r="H746">
            <v>35213</v>
          </cell>
          <cell r="I746" t="str">
            <v>MICHALOVCE</v>
          </cell>
          <cell r="J746" t="str">
            <v>Muž</v>
          </cell>
          <cell r="K746" t="str">
            <v>10333</v>
          </cell>
        </row>
        <row r="747">
          <cell r="A747" t="str">
            <v>28148</v>
          </cell>
          <cell r="B747" t="str">
            <v/>
          </cell>
          <cell r="C747" t="str">
            <v>VANYO</v>
          </cell>
          <cell r="D747" t="str">
            <v>ERICH</v>
          </cell>
          <cell r="E747" t="str">
            <v/>
          </cell>
          <cell r="F747" t="str">
            <v/>
          </cell>
          <cell r="G747" t="str">
            <v>9912187945</v>
          </cell>
          <cell r="H747">
            <v>36512</v>
          </cell>
          <cell r="I747" t="str">
            <v>ROŽŇAVA</v>
          </cell>
          <cell r="J747" t="str">
            <v>Muž</v>
          </cell>
          <cell r="K747" t="str">
            <v>10348</v>
          </cell>
        </row>
        <row r="748">
          <cell r="A748" t="str">
            <v>28158</v>
          </cell>
          <cell r="B748" t="str">
            <v/>
          </cell>
          <cell r="C748" t="str">
            <v>KUSÝ</v>
          </cell>
          <cell r="D748" t="str">
            <v>NORBERT</v>
          </cell>
          <cell r="E748" t="str">
            <v/>
          </cell>
          <cell r="F748" t="str">
            <v/>
          </cell>
          <cell r="G748" t="str">
            <v>9907143730</v>
          </cell>
          <cell r="H748">
            <v>36355</v>
          </cell>
          <cell r="I748" t="str">
            <v>TRNAVA</v>
          </cell>
          <cell r="J748" t="str">
            <v>Muž</v>
          </cell>
          <cell r="K748" t="str">
            <v>10348</v>
          </cell>
        </row>
        <row r="749">
          <cell r="A749" t="str">
            <v>28162</v>
          </cell>
          <cell r="B749" t="str">
            <v/>
          </cell>
          <cell r="C749" t="str">
            <v>KANAŠOVÁ</v>
          </cell>
          <cell r="D749" t="str">
            <v>NIKOLA</v>
          </cell>
          <cell r="E749" t="str">
            <v/>
          </cell>
          <cell r="F749" t="str">
            <v/>
          </cell>
          <cell r="G749" t="str">
            <v>9951067698</v>
          </cell>
          <cell r="H749">
            <v>36166</v>
          </cell>
          <cell r="I749" t="str">
            <v>PREŠOV</v>
          </cell>
          <cell r="J749" t="str">
            <v>Žena</v>
          </cell>
          <cell r="K749" t="str">
            <v>10348</v>
          </cell>
        </row>
        <row r="750">
          <cell r="A750" t="str">
            <v>28179</v>
          </cell>
          <cell r="B750" t="str">
            <v/>
          </cell>
          <cell r="C750" t="str">
            <v>ŠIDELSKÝ</v>
          </cell>
          <cell r="D750" t="str">
            <v>BENJAMÍN</v>
          </cell>
          <cell r="E750" t="str">
            <v/>
          </cell>
          <cell r="F750" t="str">
            <v/>
          </cell>
          <cell r="G750" t="str">
            <v>0104236374</v>
          </cell>
          <cell r="H750">
            <v>37004</v>
          </cell>
          <cell r="I750" t="str">
            <v>BARDEJOV</v>
          </cell>
          <cell r="J750" t="str">
            <v>Muž</v>
          </cell>
          <cell r="K750" t="str">
            <v>10354</v>
          </cell>
        </row>
        <row r="751">
          <cell r="A751" t="str">
            <v>28181</v>
          </cell>
          <cell r="B751" t="str">
            <v>RS BB</v>
          </cell>
          <cell r="C751" t="str">
            <v>ŠČUROKOVÁ</v>
          </cell>
          <cell r="D751" t="str">
            <v>DOMINIKA</v>
          </cell>
          <cell r="E751" t="str">
            <v>Mgr.</v>
          </cell>
          <cell r="F751" t="str">
            <v/>
          </cell>
          <cell r="G751" t="str">
            <v>9358048854</v>
          </cell>
          <cell r="H751">
            <v>34185</v>
          </cell>
          <cell r="I751" t="str">
            <v>BARDEJOV</v>
          </cell>
          <cell r="J751" t="str">
            <v>Žena</v>
          </cell>
          <cell r="K751" t="str">
            <v>10317</v>
          </cell>
        </row>
        <row r="752">
          <cell r="A752" t="str">
            <v>28196</v>
          </cell>
          <cell r="B752" t="str">
            <v>RS KE</v>
          </cell>
          <cell r="C752" t="str">
            <v>IVAN</v>
          </cell>
          <cell r="D752" t="str">
            <v>LADISLAV</v>
          </cell>
          <cell r="E752" t="str">
            <v/>
          </cell>
          <cell r="F752" t="str">
            <v/>
          </cell>
          <cell r="G752" t="str">
            <v>8306029578</v>
          </cell>
          <cell r="H752">
            <v>30469</v>
          </cell>
          <cell r="I752" t="str">
            <v>TREBIŠOV</v>
          </cell>
          <cell r="J752" t="str">
            <v>Muž</v>
          </cell>
          <cell r="K752" t="str">
            <v>10322</v>
          </cell>
        </row>
        <row r="753">
          <cell r="A753" t="str">
            <v>28209</v>
          </cell>
          <cell r="B753" t="str">
            <v/>
          </cell>
          <cell r="C753" t="str">
            <v>TÁBI</v>
          </cell>
          <cell r="D753" t="str">
            <v>LUKÁŠ</v>
          </cell>
          <cell r="E753" t="str">
            <v/>
          </cell>
          <cell r="F753" t="str">
            <v/>
          </cell>
          <cell r="G753" t="str">
            <v>9503087055</v>
          </cell>
          <cell r="H753">
            <v>34766</v>
          </cell>
          <cell r="I753" t="str">
            <v>NITRA</v>
          </cell>
          <cell r="J753" t="str">
            <v>Muž</v>
          </cell>
          <cell r="K753" t="str">
            <v>10346</v>
          </cell>
        </row>
        <row r="754">
          <cell r="A754" t="str">
            <v>28234</v>
          </cell>
          <cell r="B754" t="str">
            <v>RS TN</v>
          </cell>
          <cell r="C754" t="str">
            <v>RECHTORÍK</v>
          </cell>
          <cell r="D754" t="str">
            <v>FILIP</v>
          </cell>
          <cell r="E754" t="str">
            <v/>
          </cell>
          <cell r="F754" t="str">
            <v/>
          </cell>
          <cell r="G754" t="str">
            <v>0108304955</v>
          </cell>
          <cell r="H754">
            <v>37133</v>
          </cell>
          <cell r="I754" t="str">
            <v>ILAVA</v>
          </cell>
          <cell r="J754" t="str">
            <v>Muž</v>
          </cell>
          <cell r="K754" t="str">
            <v>10332</v>
          </cell>
        </row>
        <row r="755">
          <cell r="A755" t="str">
            <v>28276</v>
          </cell>
          <cell r="B755" t="str">
            <v>RS ZA</v>
          </cell>
          <cell r="C755" t="str">
            <v>ŠIMÍK</v>
          </cell>
          <cell r="D755" t="str">
            <v>TOMÁŠ</v>
          </cell>
          <cell r="E755" t="str">
            <v/>
          </cell>
          <cell r="F755" t="str">
            <v/>
          </cell>
          <cell r="G755" t="str">
            <v>9409118686</v>
          </cell>
          <cell r="H755">
            <v>34588</v>
          </cell>
          <cell r="I755" t="str">
            <v>ŽILINA</v>
          </cell>
          <cell r="J755" t="str">
            <v>Muž</v>
          </cell>
          <cell r="K755" t="str">
            <v>10327</v>
          </cell>
        </row>
        <row r="756">
          <cell r="A756" t="str">
            <v>28277</v>
          </cell>
          <cell r="B756" t="str">
            <v/>
          </cell>
          <cell r="C756" t="str">
            <v>HORÁK</v>
          </cell>
          <cell r="D756" t="str">
            <v>JOZEF</v>
          </cell>
          <cell r="E756" t="str">
            <v/>
          </cell>
          <cell r="F756" t="str">
            <v/>
          </cell>
          <cell r="G756" t="str">
            <v>9905264281</v>
          </cell>
          <cell r="H756">
            <v>36306</v>
          </cell>
          <cell r="I756" t="str">
            <v>DOLNÝ KUBÍN</v>
          </cell>
          <cell r="J756" t="str">
            <v>Muž</v>
          </cell>
          <cell r="K756" t="str">
            <v>10349</v>
          </cell>
        </row>
        <row r="757">
          <cell r="A757" t="str">
            <v>28284</v>
          </cell>
          <cell r="B757" t="str">
            <v>RS TN</v>
          </cell>
          <cell r="C757" t="str">
            <v>MIHULA</v>
          </cell>
          <cell r="D757" t="str">
            <v>OLIVER</v>
          </cell>
          <cell r="E757" t="str">
            <v/>
          </cell>
          <cell r="F757" t="str">
            <v/>
          </cell>
          <cell r="G757" t="str">
            <v>9403158237</v>
          </cell>
          <cell r="H757">
            <v>34408</v>
          </cell>
          <cell r="I757" t="str">
            <v>ILAVA</v>
          </cell>
          <cell r="J757" t="str">
            <v>Muž</v>
          </cell>
          <cell r="K757" t="str">
            <v>10323</v>
          </cell>
        </row>
        <row r="758">
          <cell r="A758" t="str">
            <v>28299</v>
          </cell>
          <cell r="B758" t="str">
            <v/>
          </cell>
          <cell r="C758" t="str">
            <v>ORTH</v>
          </cell>
          <cell r="D758" t="str">
            <v>FILIP</v>
          </cell>
          <cell r="E758" t="str">
            <v/>
          </cell>
          <cell r="F758" t="str">
            <v/>
          </cell>
          <cell r="G758" t="str">
            <v>9411088324</v>
          </cell>
          <cell r="H758">
            <v>34646</v>
          </cell>
          <cell r="I758" t="str">
            <v>BOJNICE</v>
          </cell>
          <cell r="J758" t="str">
            <v>Muž</v>
          </cell>
          <cell r="K758" t="str">
            <v>10345</v>
          </cell>
        </row>
        <row r="759">
          <cell r="A759" t="str">
            <v>28307</v>
          </cell>
          <cell r="B759" t="str">
            <v/>
          </cell>
          <cell r="C759" t="str">
            <v>SÁMELA</v>
          </cell>
          <cell r="D759" t="str">
            <v>PATRIK</v>
          </cell>
          <cell r="E759" t="str">
            <v/>
          </cell>
          <cell r="F759" t="str">
            <v/>
          </cell>
          <cell r="G759" t="str">
            <v>9310277372</v>
          </cell>
          <cell r="H759">
            <v>34269</v>
          </cell>
          <cell r="I759" t="str">
            <v>PARTIZÁNSKE</v>
          </cell>
          <cell r="J759" t="str">
            <v>Muž</v>
          </cell>
          <cell r="K759" t="str">
            <v>10348</v>
          </cell>
        </row>
        <row r="760">
          <cell r="A760" t="str">
            <v>28310</v>
          </cell>
          <cell r="B760" t="str">
            <v>RS NR</v>
          </cell>
          <cell r="C760" t="str">
            <v>GAŽOVIČ</v>
          </cell>
          <cell r="D760" t="str">
            <v>MARTIN BRONISLAV</v>
          </cell>
          <cell r="E760" t="str">
            <v/>
          </cell>
          <cell r="F760" t="str">
            <v/>
          </cell>
          <cell r="G760" t="str">
            <v>0012163745</v>
          </cell>
          <cell r="H760">
            <v>36876</v>
          </cell>
          <cell r="I760" t="str">
            <v>TRNAVA</v>
          </cell>
          <cell r="J760" t="str">
            <v>Muž</v>
          </cell>
          <cell r="K760" t="str">
            <v>10319</v>
          </cell>
        </row>
        <row r="761">
          <cell r="A761" t="str">
            <v>28317</v>
          </cell>
          <cell r="B761" t="str">
            <v>RS TN</v>
          </cell>
          <cell r="C761" t="str">
            <v>ČELKO</v>
          </cell>
          <cell r="D761" t="str">
            <v>ADAM</v>
          </cell>
          <cell r="E761" t="str">
            <v/>
          </cell>
          <cell r="F761" t="str">
            <v/>
          </cell>
          <cell r="G761" t="str">
            <v>9908285079</v>
          </cell>
          <cell r="H761">
            <v>36400</v>
          </cell>
          <cell r="I761" t="str">
            <v>POVAŽSKÁ BYSTRICA</v>
          </cell>
          <cell r="J761" t="str">
            <v>Muž</v>
          </cell>
          <cell r="K761" t="str">
            <v>10327</v>
          </cell>
        </row>
        <row r="762">
          <cell r="A762" t="str">
            <v>28334</v>
          </cell>
          <cell r="B762" t="str">
            <v/>
          </cell>
          <cell r="C762" t="str">
            <v>TIMKO</v>
          </cell>
          <cell r="D762" t="str">
            <v>JÁN</v>
          </cell>
          <cell r="E762" t="str">
            <v/>
          </cell>
          <cell r="F762" t="str">
            <v/>
          </cell>
          <cell r="G762" t="str">
            <v>0112117401</v>
          </cell>
          <cell r="H762">
            <v>37236</v>
          </cell>
          <cell r="I762" t="str">
            <v>SOBRANCE</v>
          </cell>
          <cell r="J762" t="str">
            <v>Muž</v>
          </cell>
          <cell r="K762" t="str">
            <v>10348</v>
          </cell>
        </row>
        <row r="763">
          <cell r="A763" t="str">
            <v>28355</v>
          </cell>
          <cell r="B763" t="str">
            <v>RS PO</v>
          </cell>
          <cell r="C763" t="str">
            <v>SEGĽA</v>
          </cell>
          <cell r="D763" t="str">
            <v>DÁVID</v>
          </cell>
          <cell r="E763" t="str">
            <v/>
          </cell>
          <cell r="F763" t="str">
            <v/>
          </cell>
          <cell r="G763" t="str">
            <v>9706227707</v>
          </cell>
          <cell r="H763">
            <v>35603</v>
          </cell>
          <cell r="I763" t="str">
            <v>PREŠOV</v>
          </cell>
          <cell r="J763" t="str">
            <v>Muž</v>
          </cell>
          <cell r="K763" t="str">
            <v>10333</v>
          </cell>
        </row>
        <row r="764">
          <cell r="A764" t="str">
            <v>28363</v>
          </cell>
          <cell r="B764" t="str">
            <v>RS ZA</v>
          </cell>
          <cell r="C764" t="str">
            <v>VESELÝ</v>
          </cell>
          <cell r="D764" t="str">
            <v>MAROŠ</v>
          </cell>
          <cell r="E764" t="str">
            <v>Bc.</v>
          </cell>
          <cell r="F764" t="str">
            <v/>
          </cell>
          <cell r="G764" t="str">
            <v>9903154151</v>
          </cell>
          <cell r="H764">
            <v>36234</v>
          </cell>
          <cell r="I764" t="str">
            <v>ČADCA</v>
          </cell>
          <cell r="J764" t="str">
            <v>Muž</v>
          </cell>
          <cell r="K764" t="str">
            <v>10324</v>
          </cell>
        </row>
        <row r="765">
          <cell r="A765" t="str">
            <v>28366</v>
          </cell>
          <cell r="B765" t="str">
            <v>RS PO</v>
          </cell>
          <cell r="C765" t="str">
            <v>LOŽINČÁK</v>
          </cell>
          <cell r="D765" t="str">
            <v>JAROSLAV</v>
          </cell>
          <cell r="E765" t="str">
            <v/>
          </cell>
          <cell r="F765" t="str">
            <v/>
          </cell>
          <cell r="G765" t="str">
            <v>9512049239</v>
          </cell>
          <cell r="H765">
            <v>35037</v>
          </cell>
          <cell r="I765" t="str">
            <v>MICHALOVCE</v>
          </cell>
          <cell r="J765" t="str">
            <v>Muž</v>
          </cell>
          <cell r="K765" t="str">
            <v>10321</v>
          </cell>
        </row>
        <row r="766">
          <cell r="A766" t="str">
            <v>28368</v>
          </cell>
          <cell r="B766" t="str">
            <v>RS PO</v>
          </cell>
          <cell r="C766" t="str">
            <v>PRAVDA</v>
          </cell>
          <cell r="D766" t="str">
            <v>BOHUŠ</v>
          </cell>
          <cell r="E766" t="str">
            <v>Ing.</v>
          </cell>
          <cell r="F766" t="str">
            <v/>
          </cell>
          <cell r="G766" t="str">
            <v>8703289496</v>
          </cell>
          <cell r="H766">
            <v>31864</v>
          </cell>
          <cell r="I766" t="str">
            <v>PREŠOV</v>
          </cell>
          <cell r="J766" t="str">
            <v>Muž</v>
          </cell>
          <cell r="K766" t="str">
            <v>10318</v>
          </cell>
        </row>
        <row r="767">
          <cell r="A767" t="str">
            <v>28401</v>
          </cell>
          <cell r="B767" t="str">
            <v>RS BA</v>
          </cell>
          <cell r="C767" t="str">
            <v>BAJKAI</v>
          </cell>
          <cell r="D767" t="str">
            <v>VIKTOR</v>
          </cell>
          <cell r="E767" t="str">
            <v/>
          </cell>
          <cell r="F767" t="str">
            <v/>
          </cell>
          <cell r="G767" t="str">
            <v>0104122414</v>
          </cell>
          <cell r="H767">
            <v>36993</v>
          </cell>
          <cell r="I767" t="str">
            <v>ŽELIEZOVCE</v>
          </cell>
          <cell r="J767" t="str">
            <v>Muž</v>
          </cell>
          <cell r="K767" t="str">
            <v>10344</v>
          </cell>
        </row>
        <row r="768">
          <cell r="A768" t="str">
            <v>28424</v>
          </cell>
          <cell r="B768" t="str">
            <v/>
          </cell>
          <cell r="C768" t="str">
            <v>VAŠKOVIČOVÁ</v>
          </cell>
          <cell r="D768" t="str">
            <v>KRISTÍNA</v>
          </cell>
          <cell r="E768" t="str">
            <v/>
          </cell>
          <cell r="F768" t="str">
            <v/>
          </cell>
          <cell r="G768" t="str">
            <v>9655212655</v>
          </cell>
          <cell r="H768">
            <v>35206</v>
          </cell>
          <cell r="I768" t="str">
            <v>ZLATÉ MORAVCE</v>
          </cell>
          <cell r="J768" t="str">
            <v>Žena</v>
          </cell>
          <cell r="K768" t="str">
            <v>10348</v>
          </cell>
        </row>
        <row r="769">
          <cell r="A769" t="str">
            <v>28436</v>
          </cell>
          <cell r="B769" t="str">
            <v>RS NR</v>
          </cell>
          <cell r="C769" t="str">
            <v>KRÁL</v>
          </cell>
          <cell r="D769" t="str">
            <v>FILIP</v>
          </cell>
          <cell r="E769" t="str">
            <v/>
          </cell>
          <cell r="F769" t="str">
            <v/>
          </cell>
          <cell r="G769" t="str">
            <v>0105213251</v>
          </cell>
          <cell r="H769">
            <v>37032</v>
          </cell>
          <cell r="I769" t="str">
            <v>TOPOĽČANY</v>
          </cell>
          <cell r="J769" t="str">
            <v>Muž</v>
          </cell>
          <cell r="K769" t="str">
            <v>10327</v>
          </cell>
        </row>
        <row r="770">
          <cell r="A770" t="str">
            <v>28454</v>
          </cell>
          <cell r="B770" t="str">
            <v/>
          </cell>
          <cell r="C770" t="str">
            <v>ZÁSADNÝ</v>
          </cell>
          <cell r="D770" t="str">
            <v>MARKO</v>
          </cell>
          <cell r="E770" t="str">
            <v>Bc.</v>
          </cell>
          <cell r="F770" t="str">
            <v/>
          </cell>
          <cell r="G770" t="str">
            <v>9908068764</v>
          </cell>
          <cell r="H770">
            <v>36378</v>
          </cell>
          <cell r="I770" t="str">
            <v>MICHALOVCE</v>
          </cell>
          <cell r="J770" t="str">
            <v>Muž</v>
          </cell>
          <cell r="K770" t="str">
            <v>10346</v>
          </cell>
        </row>
        <row r="771">
          <cell r="A771" t="str">
            <v>28461</v>
          </cell>
          <cell r="B771" t="str">
            <v/>
          </cell>
          <cell r="C771" t="str">
            <v>GÜRTLER</v>
          </cell>
          <cell r="D771" t="str">
            <v>MARTIN</v>
          </cell>
          <cell r="E771" t="str">
            <v/>
          </cell>
          <cell r="F771" t="str">
            <v/>
          </cell>
          <cell r="G771" t="str">
            <v>9708217739</v>
          </cell>
          <cell r="H771">
            <v>35663</v>
          </cell>
          <cell r="I771" t="str">
            <v>PREŠOV</v>
          </cell>
          <cell r="J771" t="str">
            <v>Muž</v>
          </cell>
          <cell r="K771" t="str">
            <v>10350</v>
          </cell>
        </row>
        <row r="772">
          <cell r="A772" t="str">
            <v>28464</v>
          </cell>
          <cell r="B772" t="str">
            <v>RS NR</v>
          </cell>
          <cell r="C772" t="str">
            <v>ŠIŠMIŠ</v>
          </cell>
          <cell r="D772" t="str">
            <v>MÁRIO</v>
          </cell>
          <cell r="E772" t="str">
            <v/>
          </cell>
          <cell r="F772" t="str">
            <v/>
          </cell>
          <cell r="G772" t="str">
            <v>9908072570</v>
          </cell>
          <cell r="H772">
            <v>36379</v>
          </cell>
          <cell r="I772" t="str">
            <v>NITRA</v>
          </cell>
          <cell r="J772" t="str">
            <v>Muž</v>
          </cell>
          <cell r="K772" t="str">
            <v>10324</v>
          </cell>
        </row>
        <row r="773">
          <cell r="A773" t="str">
            <v>28478</v>
          </cell>
          <cell r="B773" t="str">
            <v>RS KE</v>
          </cell>
          <cell r="C773" t="str">
            <v>DORČÁK</v>
          </cell>
          <cell r="D773" t="str">
            <v>PATRIK</v>
          </cell>
          <cell r="E773" t="str">
            <v/>
          </cell>
          <cell r="F773" t="str">
            <v/>
          </cell>
          <cell r="G773" t="str">
            <v>9507159552</v>
          </cell>
          <cell r="H773">
            <v>34895</v>
          </cell>
          <cell r="I773" t="str">
            <v>ROŽŇAVA</v>
          </cell>
          <cell r="J773" t="str">
            <v>Muž</v>
          </cell>
          <cell r="K773" t="str">
            <v>10322</v>
          </cell>
        </row>
        <row r="774">
          <cell r="A774" t="str">
            <v>28485</v>
          </cell>
          <cell r="B774" t="str">
            <v>RS TN</v>
          </cell>
          <cell r="C774" t="str">
            <v>PEKARČÍK</v>
          </cell>
          <cell r="D774" t="str">
            <v>PAVOL</v>
          </cell>
          <cell r="E774" t="str">
            <v>Mgr.</v>
          </cell>
          <cell r="F774" t="str">
            <v/>
          </cell>
          <cell r="G774" t="str">
            <v>9805153534</v>
          </cell>
          <cell r="H774">
            <v>35930</v>
          </cell>
          <cell r="I774" t="str">
            <v>TRENČÍN</v>
          </cell>
          <cell r="J774" t="str">
            <v>Muž</v>
          </cell>
          <cell r="K774" t="str">
            <v>10326</v>
          </cell>
        </row>
        <row r="775">
          <cell r="A775" t="str">
            <v>28516</v>
          </cell>
          <cell r="B775" t="str">
            <v/>
          </cell>
          <cell r="C775" t="str">
            <v>LIPTÁK</v>
          </cell>
          <cell r="D775" t="str">
            <v>JAROSLAV</v>
          </cell>
          <cell r="E775" t="str">
            <v/>
          </cell>
          <cell r="F775" t="str">
            <v/>
          </cell>
          <cell r="G775" t="str">
            <v>0101045494</v>
          </cell>
          <cell r="H775">
            <v>36895</v>
          </cell>
          <cell r="I775" t="str">
            <v>RIMAVSKÁ SOBOTA</v>
          </cell>
          <cell r="J775" t="str">
            <v>Muž</v>
          </cell>
          <cell r="K775" t="str">
            <v>10360</v>
          </cell>
        </row>
        <row r="776">
          <cell r="A776" t="str">
            <v>28517</v>
          </cell>
          <cell r="B776" t="str">
            <v/>
          </cell>
          <cell r="C776" t="str">
            <v>KĽUCHŤÁKOVÁ</v>
          </cell>
          <cell r="D776" t="str">
            <v>KATARÍNA</v>
          </cell>
          <cell r="E776" t="str">
            <v>Bc.</v>
          </cell>
          <cell r="F776" t="str">
            <v/>
          </cell>
          <cell r="G776" t="str">
            <v>9255238003</v>
          </cell>
          <cell r="H776">
            <v>33747</v>
          </cell>
          <cell r="I776" t="str">
            <v>RUŽOMBEROK</v>
          </cell>
          <cell r="J776" t="str">
            <v>Žena</v>
          </cell>
          <cell r="K776" t="str">
            <v>10350</v>
          </cell>
        </row>
        <row r="777">
          <cell r="A777" t="str">
            <v>28529</v>
          </cell>
          <cell r="B777" t="str">
            <v>RS PO</v>
          </cell>
          <cell r="C777" t="str">
            <v>VUDMASKA</v>
          </cell>
          <cell r="D777" t="str">
            <v>KRISTIÁN</v>
          </cell>
          <cell r="E777" t="str">
            <v/>
          </cell>
          <cell r="F777" t="str">
            <v/>
          </cell>
          <cell r="G777" t="str">
            <v>9305188904</v>
          </cell>
          <cell r="H777">
            <v>34107</v>
          </cell>
          <cell r="I777" t="str">
            <v>HUMENNÉ</v>
          </cell>
          <cell r="J777" t="str">
            <v>Muž</v>
          </cell>
          <cell r="K777" t="str">
            <v>10333</v>
          </cell>
        </row>
        <row r="778">
          <cell r="A778" t="str">
            <v>28543</v>
          </cell>
          <cell r="B778" t="str">
            <v>RS BA</v>
          </cell>
          <cell r="C778" t="str">
            <v>ŠINSKÝ</v>
          </cell>
          <cell r="D778" t="str">
            <v>VIKTOR</v>
          </cell>
          <cell r="E778" t="str">
            <v>JUDr.</v>
          </cell>
          <cell r="F778" t="str">
            <v/>
          </cell>
          <cell r="G778" t="str">
            <v>9607113912</v>
          </cell>
          <cell r="H778">
            <v>35257</v>
          </cell>
          <cell r="I778" t="str">
            <v>BANSKÁ BYSTRICA</v>
          </cell>
          <cell r="J778" t="str">
            <v>Muž</v>
          </cell>
          <cell r="K778" t="str">
            <v>10340</v>
          </cell>
        </row>
        <row r="779">
          <cell r="A779" t="str">
            <v>28560</v>
          </cell>
          <cell r="B779" t="str">
            <v/>
          </cell>
          <cell r="C779" t="str">
            <v>KLEMENTOVÁ</v>
          </cell>
          <cell r="D779" t="str">
            <v>BARBORA</v>
          </cell>
          <cell r="E779" t="str">
            <v>Mgr.</v>
          </cell>
          <cell r="F779" t="str">
            <v/>
          </cell>
          <cell r="G779" t="str">
            <v>9460119658</v>
          </cell>
          <cell r="H779">
            <v>34618</v>
          </cell>
          <cell r="I779" t="str">
            <v>LEVOČA</v>
          </cell>
          <cell r="J779" t="str">
            <v>Žena</v>
          </cell>
          <cell r="K779" t="str">
            <v>10350</v>
          </cell>
        </row>
        <row r="780">
          <cell r="A780" t="str">
            <v>28570</v>
          </cell>
          <cell r="B780" t="str">
            <v>RS NR</v>
          </cell>
          <cell r="C780" t="str">
            <v>ŠIKET</v>
          </cell>
          <cell r="D780" t="str">
            <v>MARTIN</v>
          </cell>
          <cell r="E780" t="str">
            <v/>
          </cell>
          <cell r="F780" t="str">
            <v/>
          </cell>
          <cell r="G780" t="str">
            <v>9512296948</v>
          </cell>
          <cell r="H780">
            <v>35062</v>
          </cell>
          <cell r="I780" t="str">
            <v>ŠAHY</v>
          </cell>
          <cell r="J780" t="str">
            <v>Muž</v>
          </cell>
          <cell r="K780" t="str">
            <v>10318</v>
          </cell>
        </row>
        <row r="781">
          <cell r="A781" t="str">
            <v>28579</v>
          </cell>
          <cell r="B781" t="str">
            <v>RS TN</v>
          </cell>
          <cell r="C781" t="str">
            <v>HANKO</v>
          </cell>
          <cell r="D781" t="str">
            <v>MICHAL</v>
          </cell>
          <cell r="E781" t="str">
            <v/>
          </cell>
          <cell r="F781" t="str">
            <v/>
          </cell>
          <cell r="G781" t="str">
            <v>9912153372</v>
          </cell>
          <cell r="H781">
            <v>36509</v>
          </cell>
          <cell r="I781" t="str">
            <v>BÁNOVCE NAD BEBRAVOU</v>
          </cell>
          <cell r="J781" t="str">
            <v>Muž</v>
          </cell>
          <cell r="K781" t="str">
            <v>10332</v>
          </cell>
        </row>
        <row r="782">
          <cell r="A782" t="str">
            <v>28586</v>
          </cell>
          <cell r="B782" t="str">
            <v>RS PO</v>
          </cell>
          <cell r="C782" t="str">
            <v>ZOMBEK</v>
          </cell>
          <cell r="D782" t="str">
            <v>JOZEF</v>
          </cell>
          <cell r="E782" t="str">
            <v/>
          </cell>
          <cell r="F782" t="str">
            <v/>
          </cell>
          <cell r="G782" t="str">
            <v>9012049640</v>
          </cell>
          <cell r="H782">
            <v>33211</v>
          </cell>
          <cell r="I782" t="str">
            <v>LEVOČA</v>
          </cell>
          <cell r="J782" t="str">
            <v>Muž</v>
          </cell>
          <cell r="K782" t="str">
            <v>10319</v>
          </cell>
        </row>
        <row r="783">
          <cell r="A783" t="str">
            <v>28593</v>
          </cell>
          <cell r="B783" t="str">
            <v>RS PO</v>
          </cell>
          <cell r="C783" t="str">
            <v>TEJ</v>
          </cell>
          <cell r="D783" t="str">
            <v>SEBASTIÁN</v>
          </cell>
          <cell r="E783" t="str">
            <v/>
          </cell>
          <cell r="F783" t="str">
            <v/>
          </cell>
          <cell r="G783" t="str">
            <v>0207116382</v>
          </cell>
          <cell r="H783">
            <v>37448</v>
          </cell>
          <cell r="I783" t="str">
            <v>BARDEJOV</v>
          </cell>
          <cell r="J783" t="str">
            <v>Muž</v>
          </cell>
          <cell r="K783" t="str">
            <v>10333</v>
          </cell>
        </row>
        <row r="784">
          <cell r="A784" t="str">
            <v>28595</v>
          </cell>
          <cell r="B784" t="str">
            <v>RS TN</v>
          </cell>
          <cell r="C784" t="str">
            <v>PČOLA</v>
          </cell>
          <cell r="D784" t="str">
            <v>MARTIN</v>
          </cell>
          <cell r="E784" t="str">
            <v/>
          </cell>
          <cell r="F784" t="str">
            <v/>
          </cell>
          <cell r="G784" t="str">
            <v>9709264972</v>
          </cell>
          <cell r="H784">
            <v>35699</v>
          </cell>
          <cell r="I784" t="str">
            <v>ILAVA</v>
          </cell>
          <cell r="J784" t="str">
            <v>Muž</v>
          </cell>
          <cell r="K784" t="str">
            <v>10323</v>
          </cell>
        </row>
        <row r="785">
          <cell r="A785" t="str">
            <v>28623</v>
          </cell>
          <cell r="B785" t="str">
            <v>RS BB</v>
          </cell>
          <cell r="C785" t="str">
            <v>MINÁRIKOVÁ</v>
          </cell>
          <cell r="D785" t="str">
            <v>DOMINIKA</v>
          </cell>
          <cell r="E785" t="str">
            <v/>
          </cell>
          <cell r="F785" t="str">
            <v/>
          </cell>
          <cell r="G785" t="str">
            <v>0054062547</v>
          </cell>
          <cell r="H785">
            <v>36622</v>
          </cell>
          <cell r="I785" t="str">
            <v>NITRA</v>
          </cell>
          <cell r="J785" t="str">
            <v>Žena</v>
          </cell>
          <cell r="K785" t="str">
            <v>10324</v>
          </cell>
        </row>
        <row r="786">
          <cell r="A786" t="str">
            <v>28651</v>
          </cell>
          <cell r="B786" t="str">
            <v>RS ZA</v>
          </cell>
          <cell r="C786" t="str">
            <v>LEPÁČEK</v>
          </cell>
          <cell r="D786" t="str">
            <v>MAROŠ</v>
          </cell>
          <cell r="E786" t="str">
            <v/>
          </cell>
          <cell r="F786" t="str">
            <v/>
          </cell>
          <cell r="G786" t="str">
            <v>8903237937</v>
          </cell>
          <cell r="H786">
            <v>32590</v>
          </cell>
          <cell r="I786" t="str">
            <v>TRSTENÁ</v>
          </cell>
          <cell r="J786" t="str">
            <v>Muž</v>
          </cell>
          <cell r="K786" t="str">
            <v>10324</v>
          </cell>
        </row>
        <row r="787">
          <cell r="A787" t="str">
            <v>28664</v>
          </cell>
          <cell r="B787" t="str">
            <v>RS TN</v>
          </cell>
          <cell r="C787" t="str">
            <v>KLÍMOVÁ</v>
          </cell>
          <cell r="D787" t="str">
            <v>BARBORA</v>
          </cell>
          <cell r="E787" t="str">
            <v/>
          </cell>
          <cell r="F787" t="str">
            <v/>
          </cell>
          <cell r="G787" t="str">
            <v>0158011557</v>
          </cell>
          <cell r="H787">
            <v>37104</v>
          </cell>
          <cell r="I787" t="str">
            <v>MALACKY</v>
          </cell>
          <cell r="J787" t="str">
            <v>Žena</v>
          </cell>
          <cell r="K787" t="str">
            <v>10327</v>
          </cell>
        </row>
        <row r="788">
          <cell r="A788" t="str">
            <v>28674</v>
          </cell>
          <cell r="B788" t="str">
            <v/>
          </cell>
          <cell r="C788" t="str">
            <v>BALÁŽOVÁ</v>
          </cell>
          <cell r="D788" t="str">
            <v>ALENA</v>
          </cell>
          <cell r="E788" t="str">
            <v/>
          </cell>
          <cell r="F788" t="str">
            <v/>
          </cell>
          <cell r="G788" t="str">
            <v>0059271333</v>
          </cell>
          <cell r="H788">
            <v>36796</v>
          </cell>
          <cell r="I788" t="str">
            <v>BRATISLAVA</v>
          </cell>
          <cell r="J788" t="str">
            <v>Žena</v>
          </cell>
          <cell r="K788" t="str">
            <v>10348</v>
          </cell>
        </row>
        <row r="789">
          <cell r="A789" t="str">
            <v>28685</v>
          </cell>
          <cell r="B789" t="str">
            <v>RS NR</v>
          </cell>
          <cell r="C789" t="str">
            <v>MIŠIČÁK</v>
          </cell>
          <cell r="D789" t="str">
            <v>ZOLTÁN</v>
          </cell>
          <cell r="E789" t="str">
            <v/>
          </cell>
          <cell r="F789" t="str">
            <v/>
          </cell>
          <cell r="G789" t="str">
            <v>8502116777</v>
          </cell>
          <cell r="H789">
            <v>31089</v>
          </cell>
          <cell r="I789" t="str">
            <v>DUNAJSKÁ STREDA</v>
          </cell>
          <cell r="J789" t="str">
            <v>Muž</v>
          </cell>
          <cell r="K789" t="str">
            <v>10331</v>
          </cell>
        </row>
        <row r="790">
          <cell r="A790" t="str">
            <v>28685</v>
          </cell>
          <cell r="B790" t="str">
            <v>RS NR</v>
          </cell>
          <cell r="C790" t="str">
            <v>MIŠIČÁK</v>
          </cell>
          <cell r="D790" t="str">
            <v>ZOLTÁN</v>
          </cell>
          <cell r="E790" t="str">
            <v/>
          </cell>
          <cell r="F790" t="str">
            <v/>
          </cell>
          <cell r="G790" t="str">
            <v>8502116777</v>
          </cell>
          <cell r="H790">
            <v>31089</v>
          </cell>
          <cell r="I790" t="str">
            <v>DUNAJSKÁ STREDA</v>
          </cell>
          <cell r="J790" t="str">
            <v>Muž</v>
          </cell>
          <cell r="K790" t="str">
            <v>10330</v>
          </cell>
        </row>
        <row r="791">
          <cell r="A791" t="str">
            <v>28719</v>
          </cell>
          <cell r="B791" t="str">
            <v>RS NR</v>
          </cell>
          <cell r="C791" t="str">
            <v>BEKE</v>
          </cell>
          <cell r="D791" t="str">
            <v>JÁN</v>
          </cell>
          <cell r="E791" t="str">
            <v/>
          </cell>
          <cell r="F791" t="str">
            <v/>
          </cell>
          <cell r="G791" t="str">
            <v>9511306871</v>
          </cell>
          <cell r="H791">
            <v>35033</v>
          </cell>
          <cell r="I791" t="str">
            <v>KOMÁRNO</v>
          </cell>
          <cell r="J791" t="str">
            <v>Muž</v>
          </cell>
          <cell r="K791" t="str">
            <v>10332</v>
          </cell>
        </row>
        <row r="792">
          <cell r="A792" t="str">
            <v>28721</v>
          </cell>
          <cell r="B792" t="str">
            <v>RS PO</v>
          </cell>
          <cell r="C792" t="str">
            <v>OLEJČUK</v>
          </cell>
          <cell r="D792" t="str">
            <v>FILIP</v>
          </cell>
          <cell r="E792" t="str">
            <v/>
          </cell>
          <cell r="F792" t="str">
            <v/>
          </cell>
          <cell r="G792" t="str">
            <v>0111037696</v>
          </cell>
          <cell r="H792">
            <v>37198</v>
          </cell>
          <cell r="I792" t="str">
            <v>PREŠOV</v>
          </cell>
          <cell r="J792" t="str">
            <v>Muž</v>
          </cell>
          <cell r="K792" t="str">
            <v>10334</v>
          </cell>
        </row>
        <row r="793">
          <cell r="A793" t="str">
            <v>28726</v>
          </cell>
          <cell r="B793" t="str">
            <v>RS PO</v>
          </cell>
          <cell r="C793" t="str">
            <v>PERÁT</v>
          </cell>
          <cell r="D793" t="str">
            <v>MATÚŠ</v>
          </cell>
          <cell r="E793" t="str">
            <v/>
          </cell>
          <cell r="F793" t="str">
            <v/>
          </cell>
          <cell r="G793" t="str">
            <v>0108038568</v>
          </cell>
          <cell r="H793">
            <v>37106</v>
          </cell>
          <cell r="I793" t="str">
            <v>SVIDNÍK</v>
          </cell>
          <cell r="J793" t="str">
            <v>Muž</v>
          </cell>
          <cell r="K793" t="str">
            <v>10327</v>
          </cell>
        </row>
        <row r="794">
          <cell r="A794" t="str">
            <v>28741</v>
          </cell>
          <cell r="B794" t="str">
            <v>RS BB</v>
          </cell>
          <cell r="C794" t="str">
            <v>KŇAZOVICKÝ</v>
          </cell>
          <cell r="D794" t="str">
            <v>MIROSLAV</v>
          </cell>
          <cell r="E794" t="str">
            <v>Ing.</v>
          </cell>
          <cell r="F794" t="str">
            <v/>
          </cell>
          <cell r="G794" t="str">
            <v>9601143926</v>
          </cell>
          <cell r="H794">
            <v>35078</v>
          </cell>
          <cell r="I794" t="str">
            <v>BANSKÁ BYSTRICA</v>
          </cell>
          <cell r="J794" t="str">
            <v>Muž</v>
          </cell>
          <cell r="K794" t="str">
            <v>10317</v>
          </cell>
        </row>
        <row r="795">
          <cell r="A795" t="str">
            <v>28744</v>
          </cell>
          <cell r="B795" t="str">
            <v>RS BB</v>
          </cell>
          <cell r="C795" t="str">
            <v>ČUVAJ</v>
          </cell>
          <cell r="D795" t="str">
            <v>ADRIÁN</v>
          </cell>
          <cell r="E795" t="str">
            <v/>
          </cell>
          <cell r="F795" t="str">
            <v/>
          </cell>
          <cell r="G795" t="str">
            <v>0010105403</v>
          </cell>
          <cell r="H795">
            <v>36809</v>
          </cell>
          <cell r="I795" t="str">
            <v>HNÚŠŤA</v>
          </cell>
          <cell r="J795" t="str">
            <v>Muž</v>
          </cell>
          <cell r="K795" t="str">
            <v>10319</v>
          </cell>
        </row>
        <row r="796">
          <cell r="A796" t="str">
            <v>28756</v>
          </cell>
          <cell r="B796" t="str">
            <v>RS BB</v>
          </cell>
          <cell r="C796" t="str">
            <v>SEMCZUK</v>
          </cell>
          <cell r="D796" t="str">
            <v>JÁN</v>
          </cell>
          <cell r="E796" t="str">
            <v/>
          </cell>
          <cell r="F796" t="str">
            <v/>
          </cell>
          <cell r="G796" t="str">
            <v>9206178432</v>
          </cell>
          <cell r="H796">
            <v>33772</v>
          </cell>
          <cell r="I796" t="str">
            <v>HNÚŠŤA</v>
          </cell>
          <cell r="J796" t="str">
            <v>Muž</v>
          </cell>
          <cell r="K796" t="str">
            <v>10321</v>
          </cell>
        </row>
        <row r="797">
          <cell r="A797" t="str">
            <v>28789</v>
          </cell>
          <cell r="B797" t="str">
            <v>RS NR</v>
          </cell>
          <cell r="C797" t="str">
            <v>KOVÁČ</v>
          </cell>
          <cell r="D797" t="str">
            <v>PETER</v>
          </cell>
          <cell r="E797" t="str">
            <v/>
          </cell>
          <cell r="F797" t="str">
            <v/>
          </cell>
          <cell r="G797" t="str">
            <v>9810161020</v>
          </cell>
          <cell r="H797">
            <v>36084</v>
          </cell>
          <cell r="I797" t="str">
            <v>BRATISLVA</v>
          </cell>
          <cell r="J797" t="str">
            <v>Muž</v>
          </cell>
          <cell r="K797" t="str">
            <v>10338</v>
          </cell>
        </row>
        <row r="798">
          <cell r="A798" t="str">
            <v>28796</v>
          </cell>
          <cell r="B798" t="str">
            <v>RS KE</v>
          </cell>
          <cell r="C798" t="str">
            <v>HICZÉR</v>
          </cell>
          <cell r="D798" t="str">
            <v>GABRIEL</v>
          </cell>
          <cell r="E798" t="str">
            <v/>
          </cell>
          <cell r="F798" t="str">
            <v/>
          </cell>
          <cell r="G798" t="str">
            <v>0010037951</v>
          </cell>
          <cell r="H798">
            <v>36802</v>
          </cell>
          <cell r="I798" t="str">
            <v>ROŽŇAVA</v>
          </cell>
          <cell r="J798" t="str">
            <v>Muž</v>
          </cell>
          <cell r="K798" t="str">
            <v>10332</v>
          </cell>
        </row>
        <row r="799">
          <cell r="A799" t="str">
            <v>28798</v>
          </cell>
          <cell r="B799" t="str">
            <v>RS PO</v>
          </cell>
          <cell r="C799" t="str">
            <v>MARTAUS</v>
          </cell>
          <cell r="D799" t="str">
            <v>MARKO</v>
          </cell>
          <cell r="E799" t="str">
            <v/>
          </cell>
          <cell r="F799" t="str">
            <v/>
          </cell>
          <cell r="G799" t="str">
            <v>0109277696</v>
          </cell>
          <cell r="H799">
            <v>37161</v>
          </cell>
          <cell r="I799" t="str">
            <v>PREŠOV</v>
          </cell>
          <cell r="J799" t="str">
            <v>Muž</v>
          </cell>
          <cell r="K799" t="str">
            <v>10332</v>
          </cell>
        </row>
        <row r="800">
          <cell r="A800" t="str">
            <v>28808</v>
          </cell>
          <cell r="B800" t="str">
            <v/>
          </cell>
          <cell r="C800" t="str">
            <v>DRAHOVSKÁ</v>
          </cell>
          <cell r="D800" t="str">
            <v>LUCIA</v>
          </cell>
          <cell r="E800" t="str">
            <v/>
          </cell>
          <cell r="F800" t="str">
            <v/>
          </cell>
          <cell r="G800" t="str">
            <v>0156192663</v>
          </cell>
          <cell r="H800">
            <v>37061</v>
          </cell>
          <cell r="I800" t="str">
            <v>ZLATÉ MORAVCE</v>
          </cell>
          <cell r="J800" t="str">
            <v>Žena</v>
          </cell>
          <cell r="K800" t="str">
            <v>10354</v>
          </cell>
        </row>
        <row r="801">
          <cell r="A801" t="str">
            <v>28814</v>
          </cell>
          <cell r="B801" t="str">
            <v/>
          </cell>
          <cell r="C801" t="str">
            <v>VYROSTKO</v>
          </cell>
          <cell r="D801" t="str">
            <v>FILIP</v>
          </cell>
          <cell r="E801" t="str">
            <v/>
          </cell>
          <cell r="F801" t="str">
            <v/>
          </cell>
          <cell r="G801" t="str">
            <v>0011066726</v>
          </cell>
          <cell r="H801">
            <v>36836</v>
          </cell>
          <cell r="I801" t="str">
            <v>KOŠICE</v>
          </cell>
          <cell r="J801" t="str">
            <v>Muž</v>
          </cell>
          <cell r="K801" t="str">
            <v>10354</v>
          </cell>
        </row>
        <row r="802">
          <cell r="A802" t="str">
            <v>28816</v>
          </cell>
          <cell r="B802" t="str">
            <v/>
          </cell>
          <cell r="C802" t="str">
            <v>LUSTIG</v>
          </cell>
          <cell r="D802" t="str">
            <v>PATRIK</v>
          </cell>
          <cell r="E802" t="str">
            <v/>
          </cell>
          <cell r="F802" t="str">
            <v/>
          </cell>
          <cell r="G802" t="str">
            <v>0112017389</v>
          </cell>
          <cell r="H802">
            <v>37226</v>
          </cell>
          <cell r="I802" t="str">
            <v>SOBRANCE</v>
          </cell>
          <cell r="J802" t="str">
            <v>Muž</v>
          </cell>
          <cell r="K802" t="str">
            <v>10348</v>
          </cell>
        </row>
        <row r="803">
          <cell r="A803" t="str">
            <v>28817</v>
          </cell>
          <cell r="B803" t="str">
            <v>RS NR</v>
          </cell>
          <cell r="C803" t="str">
            <v>TANDLMAJER</v>
          </cell>
          <cell r="D803" t="str">
            <v>DANIEL</v>
          </cell>
          <cell r="E803" t="str">
            <v/>
          </cell>
          <cell r="F803" t="str">
            <v/>
          </cell>
          <cell r="G803" t="str">
            <v>9712022419</v>
          </cell>
          <cell r="H803">
            <v>35766</v>
          </cell>
          <cell r="I803" t="str">
            <v>ŽELIEZOVCE</v>
          </cell>
          <cell r="J803" t="str">
            <v>Muž</v>
          </cell>
          <cell r="K803" t="str">
            <v>10332</v>
          </cell>
        </row>
        <row r="804">
          <cell r="A804" t="str">
            <v>28821</v>
          </cell>
          <cell r="B804" t="str">
            <v>RS BA</v>
          </cell>
          <cell r="C804" t="str">
            <v>ONDRÁŠ</v>
          </cell>
          <cell r="D804" t="str">
            <v>PETER</v>
          </cell>
          <cell r="E804" t="str">
            <v>Bc.</v>
          </cell>
          <cell r="F804" t="str">
            <v/>
          </cell>
          <cell r="G804" t="str">
            <v>8306017973</v>
          </cell>
          <cell r="H804">
            <v>30468</v>
          </cell>
          <cell r="I804" t="str">
            <v>ILAVA</v>
          </cell>
          <cell r="J804" t="str">
            <v>Muž</v>
          </cell>
          <cell r="K804" t="str">
            <v>10344</v>
          </cell>
        </row>
        <row r="805">
          <cell r="A805" t="str">
            <v>28851</v>
          </cell>
          <cell r="B805" t="str">
            <v>RS TN</v>
          </cell>
          <cell r="C805" t="str">
            <v>VICANOVÁ</v>
          </cell>
          <cell r="D805" t="str">
            <v>LENKA</v>
          </cell>
          <cell r="E805" t="str">
            <v>JUDr.</v>
          </cell>
          <cell r="F805" t="str">
            <v/>
          </cell>
          <cell r="G805" t="str">
            <v>8551229566</v>
          </cell>
          <cell r="H805">
            <v>31069</v>
          </cell>
          <cell r="I805" t="str">
            <v>ROŽŇAVA</v>
          </cell>
          <cell r="J805" t="str">
            <v>Žena</v>
          </cell>
          <cell r="K805" t="str">
            <v>10318</v>
          </cell>
        </row>
        <row r="806">
          <cell r="A806" t="str">
            <v>28883</v>
          </cell>
          <cell r="B806" t="str">
            <v/>
          </cell>
          <cell r="C806" t="str">
            <v>ŠINTAJOVÁ</v>
          </cell>
          <cell r="D806" t="str">
            <v>KRISTÍNA</v>
          </cell>
          <cell r="E806" t="str">
            <v/>
          </cell>
          <cell r="F806" t="str">
            <v/>
          </cell>
          <cell r="G806" t="str">
            <v>0156068891</v>
          </cell>
          <cell r="H806">
            <v>37048</v>
          </cell>
          <cell r="I806" t="str">
            <v>VRANOV NAD TOPĽOU</v>
          </cell>
          <cell r="J806" t="str">
            <v>Žena</v>
          </cell>
          <cell r="K806" t="str">
            <v>10346</v>
          </cell>
        </row>
        <row r="807">
          <cell r="A807" t="str">
            <v>28891</v>
          </cell>
          <cell r="B807" t="str">
            <v>RS TN</v>
          </cell>
          <cell r="C807" t="str">
            <v>HOLÍČKOVÁ</v>
          </cell>
          <cell r="D807" t="str">
            <v>EVA</v>
          </cell>
          <cell r="E807" t="str">
            <v>Ing.</v>
          </cell>
          <cell r="F807" t="str">
            <v/>
          </cell>
          <cell r="G807" t="str">
            <v>8462127234</v>
          </cell>
          <cell r="H807">
            <v>31028</v>
          </cell>
          <cell r="I807" t="str">
            <v>TRENČÍN</v>
          </cell>
          <cell r="J807" t="str">
            <v>Žena</v>
          </cell>
          <cell r="K807" t="str">
            <v>10325</v>
          </cell>
        </row>
        <row r="808">
          <cell r="A808" t="str">
            <v>28914</v>
          </cell>
          <cell r="B808" t="str">
            <v>RS NR</v>
          </cell>
          <cell r="C808" t="str">
            <v>MOLNÁR</v>
          </cell>
          <cell r="D808" t="str">
            <v>PETER</v>
          </cell>
          <cell r="E808" t="str">
            <v/>
          </cell>
          <cell r="F808" t="str">
            <v/>
          </cell>
          <cell r="G808" t="str">
            <v>9903042116</v>
          </cell>
          <cell r="H808">
            <v>36223</v>
          </cell>
          <cell r="I808" t="str">
            <v>KOMÁRNO</v>
          </cell>
          <cell r="J808" t="str">
            <v>Muž</v>
          </cell>
          <cell r="K808" t="str">
            <v>10319</v>
          </cell>
        </row>
        <row r="809">
          <cell r="A809" t="str">
            <v>28920</v>
          </cell>
          <cell r="B809" t="str">
            <v/>
          </cell>
          <cell r="C809" t="str">
            <v>KAČO</v>
          </cell>
          <cell r="D809" t="str">
            <v>SAMUEL</v>
          </cell>
          <cell r="E809" t="str">
            <v/>
          </cell>
          <cell r="F809" t="str">
            <v/>
          </cell>
          <cell r="G809" t="str">
            <v>0006148802</v>
          </cell>
          <cell r="H809">
            <v>36691</v>
          </cell>
          <cell r="I809" t="str">
            <v>TREBIŠOV</v>
          </cell>
          <cell r="J809" t="str">
            <v>Muž</v>
          </cell>
          <cell r="K809" t="str">
            <v>10346</v>
          </cell>
        </row>
        <row r="810">
          <cell r="A810" t="str">
            <v>28940</v>
          </cell>
          <cell r="B810" t="str">
            <v>RS NR</v>
          </cell>
          <cell r="C810" t="str">
            <v>CIFRA</v>
          </cell>
          <cell r="D810" t="str">
            <v>JAKUB</v>
          </cell>
          <cell r="E810" t="str">
            <v>Mgr.</v>
          </cell>
          <cell r="F810" t="str">
            <v/>
          </cell>
          <cell r="G810" t="str">
            <v>9501287378</v>
          </cell>
          <cell r="H810">
            <v>34727</v>
          </cell>
          <cell r="I810" t="str">
            <v>TOPOĽČANY</v>
          </cell>
          <cell r="J810" t="str">
            <v>Muž</v>
          </cell>
          <cell r="K810" t="str">
            <v>10326</v>
          </cell>
        </row>
        <row r="811">
          <cell r="A811" t="str">
            <v>28956</v>
          </cell>
          <cell r="B811" t="str">
            <v>RS ZA</v>
          </cell>
          <cell r="C811" t="str">
            <v>MIČÚCH</v>
          </cell>
          <cell r="D811" t="str">
            <v>ROMAN</v>
          </cell>
          <cell r="E811" t="str">
            <v>Ing.</v>
          </cell>
          <cell r="F811" t="str">
            <v/>
          </cell>
          <cell r="G811" t="str">
            <v>9404258721</v>
          </cell>
          <cell r="H811">
            <v>34449</v>
          </cell>
          <cell r="I811" t="str">
            <v>ŽILINA</v>
          </cell>
          <cell r="J811" t="str">
            <v>Muž</v>
          </cell>
          <cell r="K811" t="str">
            <v>10326</v>
          </cell>
        </row>
        <row r="812">
          <cell r="A812" t="str">
            <v>28960</v>
          </cell>
          <cell r="B812" t="str">
            <v>RS BB</v>
          </cell>
          <cell r="C812" t="str">
            <v>KOŠTIALIK</v>
          </cell>
          <cell r="D812" t="str">
            <v>DRAHOSLAV</v>
          </cell>
          <cell r="E812" t="str">
            <v>Mgr.</v>
          </cell>
          <cell r="F812" t="str">
            <v/>
          </cell>
          <cell r="G812" t="str">
            <v>9104128539</v>
          </cell>
          <cell r="H812">
            <v>33340</v>
          </cell>
          <cell r="I812" t="str">
            <v>ZVOLEN</v>
          </cell>
          <cell r="J812" t="str">
            <v>Muž</v>
          </cell>
          <cell r="K812" t="str">
            <v>10323</v>
          </cell>
        </row>
        <row r="813">
          <cell r="A813" t="str">
            <v>28985</v>
          </cell>
          <cell r="B813" t="str">
            <v>RS TN</v>
          </cell>
          <cell r="C813" t="str">
            <v>KUCHÁRIK</v>
          </cell>
          <cell r="D813" t="str">
            <v>VLADIMÍR</v>
          </cell>
          <cell r="E813" t="str">
            <v/>
          </cell>
          <cell r="F813" t="str">
            <v/>
          </cell>
          <cell r="G813" t="str">
            <v>0105033511</v>
          </cell>
          <cell r="H813">
            <v>37014</v>
          </cell>
          <cell r="I813" t="str">
            <v>TRENČÍN</v>
          </cell>
          <cell r="J813" t="str">
            <v>Muž</v>
          </cell>
          <cell r="K813" t="str">
            <v>10319</v>
          </cell>
        </row>
        <row r="814">
          <cell r="A814" t="str">
            <v>29010</v>
          </cell>
          <cell r="B814" t="str">
            <v>RS ZA</v>
          </cell>
          <cell r="C814" t="str">
            <v>KOVAČKA</v>
          </cell>
          <cell r="D814" t="str">
            <v>FILIP</v>
          </cell>
          <cell r="E814" t="str">
            <v/>
          </cell>
          <cell r="F814" t="str">
            <v/>
          </cell>
          <cell r="G814" t="str">
            <v>0301274831</v>
          </cell>
          <cell r="H814">
            <v>37648</v>
          </cell>
          <cell r="I814" t="str">
            <v>MARTIN</v>
          </cell>
          <cell r="J814" t="str">
            <v>Muž</v>
          </cell>
          <cell r="K814" t="str">
            <v>10328</v>
          </cell>
        </row>
        <row r="815">
          <cell r="A815" t="str">
            <v>29039</v>
          </cell>
          <cell r="B815" t="str">
            <v>RS TN</v>
          </cell>
          <cell r="C815" t="str">
            <v>KEBÍSEK</v>
          </cell>
          <cell r="D815" t="str">
            <v>MAREK</v>
          </cell>
          <cell r="E815" t="str">
            <v>Bc.</v>
          </cell>
          <cell r="F815" t="str">
            <v/>
          </cell>
          <cell r="G815" t="str">
            <v>8110084191</v>
          </cell>
          <cell r="H815">
            <v>29867</v>
          </cell>
          <cell r="I815" t="str">
            <v>SLAVIČÍN</v>
          </cell>
          <cell r="J815" t="str">
            <v>Muž</v>
          </cell>
          <cell r="K815" t="str">
            <v>10318</v>
          </cell>
        </row>
        <row r="816">
          <cell r="A816" t="str">
            <v>29056</v>
          </cell>
          <cell r="B816" t="str">
            <v>RS BA</v>
          </cell>
          <cell r="C816" t="str">
            <v>MARČIŠIN</v>
          </cell>
          <cell r="D816" t="str">
            <v>JAROSLAV</v>
          </cell>
          <cell r="E816" t="str">
            <v/>
          </cell>
          <cell r="F816" t="str">
            <v/>
          </cell>
          <cell r="G816" t="str">
            <v>9705188559</v>
          </cell>
          <cell r="H816">
            <v>35568</v>
          </cell>
          <cell r="I816" t="str">
            <v>SVIDNÍK</v>
          </cell>
          <cell r="J816" t="str">
            <v>Muž</v>
          </cell>
          <cell r="K816" t="str">
            <v>10345</v>
          </cell>
        </row>
        <row r="817">
          <cell r="A817" t="str">
            <v>29062</v>
          </cell>
          <cell r="B817" t="str">
            <v/>
          </cell>
          <cell r="C817" t="str">
            <v>TÓTHOVÁ</v>
          </cell>
          <cell r="D817" t="str">
            <v>KRISTÍNA</v>
          </cell>
          <cell r="E817" t="str">
            <v/>
          </cell>
          <cell r="F817" t="str">
            <v/>
          </cell>
          <cell r="G817" t="str">
            <v>0255066185</v>
          </cell>
          <cell r="H817">
            <v>37382</v>
          </cell>
          <cell r="I817" t="str">
            <v>ŽILINA</v>
          </cell>
          <cell r="J817" t="str">
            <v>Žena</v>
          </cell>
          <cell r="K817" t="str">
            <v>10360</v>
          </cell>
        </row>
        <row r="818">
          <cell r="A818" t="str">
            <v>29083</v>
          </cell>
          <cell r="B818" t="str">
            <v>RS BB</v>
          </cell>
          <cell r="C818" t="str">
            <v>MADOŠ</v>
          </cell>
          <cell r="D818" t="str">
            <v>MIROSLAV</v>
          </cell>
          <cell r="E818" t="str">
            <v/>
          </cell>
          <cell r="F818" t="str">
            <v/>
          </cell>
          <cell r="G818" t="str">
            <v>0206033916</v>
          </cell>
          <cell r="H818">
            <v>37410</v>
          </cell>
          <cell r="I818" t="str">
            <v>BANSKÁ BYSTRICA</v>
          </cell>
          <cell r="J818" t="str">
            <v>Muž</v>
          </cell>
          <cell r="K818" t="str">
            <v>10324</v>
          </cell>
        </row>
        <row r="819">
          <cell r="A819" t="str">
            <v>29088</v>
          </cell>
          <cell r="B819" t="str">
            <v>RS ZA</v>
          </cell>
          <cell r="C819" t="str">
            <v>BARANCOVÁ</v>
          </cell>
          <cell r="D819" t="str">
            <v>SIMONA</v>
          </cell>
          <cell r="E819" t="str">
            <v/>
          </cell>
          <cell r="F819" t="str">
            <v/>
          </cell>
          <cell r="G819" t="str">
            <v>0251084152</v>
          </cell>
          <cell r="H819">
            <v>37264</v>
          </cell>
          <cell r="I819" t="str">
            <v>ČADCA</v>
          </cell>
          <cell r="J819" t="str">
            <v>Žena</v>
          </cell>
          <cell r="K819" t="str">
            <v>10338</v>
          </cell>
        </row>
        <row r="820">
          <cell r="A820" t="str">
            <v>29092</v>
          </cell>
          <cell r="B820" t="str">
            <v>RS BA</v>
          </cell>
          <cell r="C820" t="str">
            <v>TOMKO</v>
          </cell>
          <cell r="D820" t="str">
            <v>ŠIMON</v>
          </cell>
          <cell r="E820" t="str">
            <v>Ing.</v>
          </cell>
          <cell r="F820" t="str">
            <v/>
          </cell>
          <cell r="G820" t="str">
            <v>9606196732</v>
          </cell>
          <cell r="H820">
            <v>35235</v>
          </cell>
          <cell r="I820" t="str">
            <v>KOŠICE</v>
          </cell>
          <cell r="J820" t="str">
            <v>Muž</v>
          </cell>
          <cell r="K820" t="str">
            <v>10343</v>
          </cell>
        </row>
        <row r="821">
          <cell r="A821" t="str">
            <v>29113</v>
          </cell>
          <cell r="B821" t="str">
            <v/>
          </cell>
          <cell r="C821" t="str">
            <v>POLÁČIK</v>
          </cell>
          <cell r="D821" t="str">
            <v>PATRIK</v>
          </cell>
          <cell r="E821" t="str">
            <v/>
          </cell>
          <cell r="F821" t="str">
            <v/>
          </cell>
          <cell r="G821" t="str">
            <v>0003153722</v>
          </cell>
          <cell r="H821">
            <v>36600</v>
          </cell>
          <cell r="I821" t="str">
            <v>TRNAVA</v>
          </cell>
          <cell r="J821" t="str">
            <v>Muž</v>
          </cell>
          <cell r="K821" t="str">
            <v>10355</v>
          </cell>
        </row>
        <row r="822">
          <cell r="A822" t="str">
            <v>29117</v>
          </cell>
          <cell r="B822" t="str">
            <v>RS BB</v>
          </cell>
          <cell r="C822" t="str">
            <v>BADINKOVÁ</v>
          </cell>
          <cell r="D822" t="str">
            <v>ANDREA</v>
          </cell>
          <cell r="E822" t="str">
            <v/>
          </cell>
          <cell r="F822" t="str">
            <v/>
          </cell>
          <cell r="G822" t="str">
            <v>0252195823</v>
          </cell>
          <cell r="H822">
            <v>37306</v>
          </cell>
          <cell r="I822" t="str">
            <v>ZVOLEN</v>
          </cell>
          <cell r="J822" t="str">
            <v>Žena</v>
          </cell>
          <cell r="K822" t="str">
            <v>10319</v>
          </cell>
        </row>
        <row r="823">
          <cell r="A823" t="str">
            <v>29131</v>
          </cell>
          <cell r="B823" t="str">
            <v/>
          </cell>
          <cell r="C823" t="str">
            <v>BOŠANSKÁ</v>
          </cell>
          <cell r="D823" t="str">
            <v>TAMARA</v>
          </cell>
          <cell r="E823" t="str">
            <v>Ing.</v>
          </cell>
          <cell r="F823" t="str">
            <v/>
          </cell>
          <cell r="G823" t="str">
            <v>9756242771</v>
          </cell>
          <cell r="H823">
            <v>35605</v>
          </cell>
          <cell r="I823" t="str">
            <v>NOVÉ ZÁMKY</v>
          </cell>
          <cell r="J823" t="str">
            <v>Žena</v>
          </cell>
          <cell r="K823" t="str">
            <v>10343</v>
          </cell>
        </row>
        <row r="824">
          <cell r="A824" t="str">
            <v>29142</v>
          </cell>
          <cell r="B824" t="str">
            <v>RS NR</v>
          </cell>
          <cell r="C824" t="str">
            <v>LŐRINCZ</v>
          </cell>
          <cell r="D824" t="str">
            <v>TOMÁŠ</v>
          </cell>
          <cell r="E824" t="str">
            <v>Ing.</v>
          </cell>
          <cell r="F824" t="str">
            <v/>
          </cell>
          <cell r="G824" t="str">
            <v>9301207014</v>
          </cell>
          <cell r="H824">
            <v>33989</v>
          </cell>
          <cell r="I824" t="str">
            <v>NITRA</v>
          </cell>
          <cell r="J824" t="str">
            <v>Muž</v>
          </cell>
          <cell r="K824" t="str">
            <v>10317</v>
          </cell>
        </row>
        <row r="825">
          <cell r="A825" t="str">
            <v>29176</v>
          </cell>
          <cell r="B825" t="str">
            <v>RS BA</v>
          </cell>
          <cell r="C825" t="str">
            <v>HOLEJ</v>
          </cell>
          <cell r="D825" t="str">
            <v>MIROSLAV</v>
          </cell>
          <cell r="E825" t="str">
            <v/>
          </cell>
          <cell r="F825" t="str">
            <v/>
          </cell>
          <cell r="G825" t="str">
            <v>0303026515</v>
          </cell>
          <cell r="H825">
            <v>37682</v>
          </cell>
          <cell r="I825" t="str">
            <v>HUMENNÉ</v>
          </cell>
          <cell r="J825" t="str">
            <v>Muž</v>
          </cell>
          <cell r="K825" t="str">
            <v>10346</v>
          </cell>
        </row>
        <row r="826">
          <cell r="A826" t="str">
            <v>29185</v>
          </cell>
          <cell r="B826" t="str">
            <v>RS KE</v>
          </cell>
          <cell r="C826" t="str">
            <v>BARCZI</v>
          </cell>
          <cell r="D826" t="str">
            <v>NÁNDOR</v>
          </cell>
          <cell r="E826" t="str">
            <v/>
          </cell>
          <cell r="F826" t="str">
            <v/>
          </cell>
          <cell r="G826" t="str">
            <v>9405129558</v>
          </cell>
          <cell r="H826">
            <v>34466</v>
          </cell>
          <cell r="I826" t="str">
            <v>ROŽŇAVA</v>
          </cell>
          <cell r="J826" t="str">
            <v>Muž</v>
          </cell>
          <cell r="K826" t="str">
            <v>10319</v>
          </cell>
        </row>
        <row r="827">
          <cell r="A827" t="str">
            <v>29207</v>
          </cell>
          <cell r="B827" t="str">
            <v/>
          </cell>
          <cell r="C827" t="str">
            <v>HRIC</v>
          </cell>
          <cell r="D827" t="str">
            <v>MATÚŠ</v>
          </cell>
          <cell r="E827" t="str">
            <v/>
          </cell>
          <cell r="F827" t="str">
            <v/>
          </cell>
          <cell r="G827" t="str">
            <v>0206215823</v>
          </cell>
          <cell r="H827">
            <v>37428</v>
          </cell>
          <cell r="I827" t="str">
            <v>ZVOLEN</v>
          </cell>
          <cell r="J827" t="str">
            <v>Muž</v>
          </cell>
          <cell r="K827" t="str">
            <v>10348</v>
          </cell>
        </row>
        <row r="828">
          <cell r="A828" t="str">
            <v>29226</v>
          </cell>
          <cell r="B828" t="str">
            <v/>
          </cell>
          <cell r="C828" t="str">
            <v>GULČÍK</v>
          </cell>
          <cell r="D828" t="str">
            <v>MARTIN</v>
          </cell>
          <cell r="E828" t="str">
            <v/>
          </cell>
          <cell r="F828" t="str">
            <v/>
          </cell>
          <cell r="G828" t="str">
            <v>0302141015</v>
          </cell>
          <cell r="H828">
            <v>37666</v>
          </cell>
          <cell r="I828" t="str">
            <v>BRATISLAVA</v>
          </cell>
          <cell r="J828" t="str">
            <v>Muž</v>
          </cell>
          <cell r="K828" t="str">
            <v>10360</v>
          </cell>
        </row>
        <row r="829">
          <cell r="A829" t="str">
            <v>29246</v>
          </cell>
          <cell r="B829" t="str">
            <v>RS PO</v>
          </cell>
          <cell r="C829" t="str">
            <v>HUDÁK</v>
          </cell>
          <cell r="D829" t="str">
            <v>RADOVAN</v>
          </cell>
          <cell r="E829" t="str">
            <v>Ing.</v>
          </cell>
          <cell r="F829" t="str">
            <v/>
          </cell>
          <cell r="G829" t="str">
            <v>9609257691</v>
          </cell>
          <cell r="H829">
            <v>35333</v>
          </cell>
          <cell r="I829" t="str">
            <v>PREŠOV</v>
          </cell>
          <cell r="J829" t="str">
            <v>Muž</v>
          </cell>
          <cell r="K829" t="str">
            <v>10317</v>
          </cell>
        </row>
        <row r="830">
          <cell r="A830" t="str">
            <v>29249</v>
          </cell>
          <cell r="B830" t="str">
            <v/>
          </cell>
          <cell r="C830" t="str">
            <v>MEDVEC</v>
          </cell>
          <cell r="D830" t="str">
            <v>JAKUB</v>
          </cell>
          <cell r="E830" t="str">
            <v/>
          </cell>
          <cell r="F830" t="str">
            <v/>
          </cell>
          <cell r="G830" t="str">
            <v>0305277577</v>
          </cell>
          <cell r="H830">
            <v>37768</v>
          </cell>
          <cell r="I830" t="str">
            <v>POPRAD</v>
          </cell>
          <cell r="J830" t="str">
            <v>Muž</v>
          </cell>
          <cell r="K830" t="str">
            <v>10354</v>
          </cell>
        </row>
        <row r="831">
          <cell r="A831" t="str">
            <v>29254</v>
          </cell>
          <cell r="B831" t="str">
            <v>RS KE</v>
          </cell>
          <cell r="C831" t="str">
            <v>MALEJČÍK</v>
          </cell>
          <cell r="D831" t="str">
            <v>SAMUEL</v>
          </cell>
          <cell r="E831" t="str">
            <v/>
          </cell>
          <cell r="F831" t="str">
            <v/>
          </cell>
          <cell r="G831" t="str">
            <v>0304077268</v>
          </cell>
          <cell r="H831">
            <v>37718</v>
          </cell>
          <cell r="I831" t="str">
            <v>MICHALOVCE</v>
          </cell>
          <cell r="J831" t="str">
            <v>Muž</v>
          </cell>
          <cell r="K831" t="str">
            <v>10324</v>
          </cell>
        </row>
        <row r="832">
          <cell r="A832" t="str">
            <v>29285</v>
          </cell>
          <cell r="B832" t="str">
            <v>RS KE</v>
          </cell>
          <cell r="C832" t="str">
            <v>ŠOLTÉS</v>
          </cell>
          <cell r="D832" t="str">
            <v>DALIBOR</v>
          </cell>
          <cell r="E832" t="str">
            <v/>
          </cell>
          <cell r="F832" t="str">
            <v/>
          </cell>
          <cell r="G832" t="str">
            <v>0209288288</v>
          </cell>
          <cell r="H832">
            <v>37527</v>
          </cell>
          <cell r="I832" t="str">
            <v>SPIŠSKÁ NOVÁ VES</v>
          </cell>
          <cell r="J832" t="str">
            <v>Muž</v>
          </cell>
          <cell r="K832" t="str">
            <v>10327</v>
          </cell>
        </row>
        <row r="833">
          <cell r="A833" t="str">
            <v>29302</v>
          </cell>
          <cell r="B833" t="str">
            <v>RS KE</v>
          </cell>
          <cell r="C833" t="str">
            <v>KÁRA</v>
          </cell>
          <cell r="D833" t="str">
            <v>PETER</v>
          </cell>
          <cell r="E833" t="str">
            <v/>
          </cell>
          <cell r="F833" t="str">
            <v/>
          </cell>
          <cell r="G833" t="str">
            <v>0307078761</v>
          </cell>
          <cell r="H833">
            <v>37809</v>
          </cell>
          <cell r="I833" t="str">
            <v>TREBIŠOV</v>
          </cell>
          <cell r="J833" t="str">
            <v>Muž</v>
          </cell>
          <cell r="K833" t="str">
            <v>10334</v>
          </cell>
        </row>
        <row r="834">
          <cell r="A834" t="str">
            <v>29306</v>
          </cell>
          <cell r="B834" t="str">
            <v/>
          </cell>
          <cell r="C834" t="str">
            <v>KRUŽELÁK</v>
          </cell>
          <cell r="D834" t="str">
            <v>MATEJ</v>
          </cell>
          <cell r="E834" t="str">
            <v>Mgr.</v>
          </cell>
          <cell r="F834" t="str">
            <v/>
          </cell>
          <cell r="G834" t="str">
            <v>9702218064</v>
          </cell>
          <cell r="H834">
            <v>35482</v>
          </cell>
          <cell r="I834" t="str">
            <v>GELNICA</v>
          </cell>
          <cell r="J834" t="str">
            <v>Muž</v>
          </cell>
          <cell r="K834" t="str">
            <v>10354</v>
          </cell>
        </row>
        <row r="835">
          <cell r="A835" t="str">
            <v>29331</v>
          </cell>
          <cell r="B835" t="str">
            <v>RS ZA</v>
          </cell>
          <cell r="C835" t="str">
            <v>HARNAS</v>
          </cell>
          <cell r="D835" t="str">
            <v>MATÚŠ</v>
          </cell>
          <cell r="E835" t="str">
            <v/>
          </cell>
          <cell r="F835" t="str">
            <v/>
          </cell>
          <cell r="G835" t="str">
            <v>0205134171</v>
          </cell>
          <cell r="H835">
            <v>37389</v>
          </cell>
          <cell r="I835" t="str">
            <v>ČADCA</v>
          </cell>
          <cell r="J835" t="str">
            <v>Muž</v>
          </cell>
          <cell r="K835" t="str">
            <v>10324</v>
          </cell>
        </row>
        <row r="836">
          <cell r="A836" t="str">
            <v>29342</v>
          </cell>
          <cell r="B836" t="str">
            <v/>
          </cell>
          <cell r="C836" t="str">
            <v>SÝKORA</v>
          </cell>
          <cell r="D836" t="str">
            <v>MATEJ</v>
          </cell>
          <cell r="E836" t="str">
            <v/>
          </cell>
          <cell r="F836" t="str">
            <v/>
          </cell>
          <cell r="G836" t="str">
            <v>0304224151</v>
          </cell>
          <cell r="H836">
            <v>37733</v>
          </cell>
          <cell r="I836" t="str">
            <v>ČADCA</v>
          </cell>
          <cell r="J836" t="str">
            <v>Muž</v>
          </cell>
          <cell r="K836" t="str">
            <v>10354</v>
          </cell>
        </row>
        <row r="837">
          <cell r="A837" t="str">
            <v>29350</v>
          </cell>
          <cell r="B837" t="str">
            <v/>
          </cell>
          <cell r="C837" t="str">
            <v>KROPUCH</v>
          </cell>
          <cell r="D837" t="str">
            <v>MARTIN GREGOR</v>
          </cell>
          <cell r="E837" t="str">
            <v>Bc.</v>
          </cell>
          <cell r="F837" t="str">
            <v/>
          </cell>
          <cell r="G837" t="str">
            <v>0306128636</v>
          </cell>
          <cell r="H837">
            <v>37784</v>
          </cell>
          <cell r="I837" t="str">
            <v>KRÁĽOVSKÝ CHLMEC</v>
          </cell>
          <cell r="J837" t="str">
            <v>Muž</v>
          </cell>
          <cell r="K837" t="str">
            <v>10350</v>
          </cell>
        </row>
        <row r="838">
          <cell r="A838" t="str">
            <v>29351</v>
          </cell>
          <cell r="B838" t="str">
            <v>RS ZA</v>
          </cell>
          <cell r="C838" t="str">
            <v>BARBIERIK</v>
          </cell>
          <cell r="D838" t="str">
            <v>PATRIK</v>
          </cell>
          <cell r="E838" t="str">
            <v/>
          </cell>
          <cell r="F838" t="str">
            <v/>
          </cell>
          <cell r="G838" t="str">
            <v>9805314519</v>
          </cell>
          <cell r="H838">
            <v>35946</v>
          </cell>
          <cell r="I838" t="str">
            <v>LIPTOVSKÝ MIKULÁŠ</v>
          </cell>
          <cell r="J838" t="str">
            <v>Muž</v>
          </cell>
          <cell r="K838" t="str">
            <v>10319</v>
          </cell>
        </row>
        <row r="839">
          <cell r="A839" t="str">
            <v>29420</v>
          </cell>
          <cell r="B839" t="str">
            <v>RS ZA</v>
          </cell>
          <cell r="C839" t="str">
            <v>UHLIARIK</v>
          </cell>
          <cell r="D839" t="str">
            <v>JAKUB</v>
          </cell>
          <cell r="E839" t="str">
            <v/>
          </cell>
          <cell r="F839" t="str">
            <v/>
          </cell>
          <cell r="G839" t="str">
            <v>0207234841</v>
          </cell>
          <cell r="H839">
            <v>37460</v>
          </cell>
          <cell r="I839" t="str">
            <v>MARTIN</v>
          </cell>
          <cell r="J839" t="str">
            <v>Muž</v>
          </cell>
          <cell r="K839" t="str">
            <v>10321</v>
          </cell>
        </row>
        <row r="840">
          <cell r="A840" t="str">
            <v>29470</v>
          </cell>
          <cell r="B840" t="str">
            <v>RS TN</v>
          </cell>
          <cell r="C840" t="str">
            <v>PRIEHODA</v>
          </cell>
          <cell r="D840" t="str">
            <v>ĽUBOŠ</v>
          </cell>
          <cell r="E840" t="str">
            <v/>
          </cell>
          <cell r="F840" t="str">
            <v/>
          </cell>
          <cell r="G840" t="str">
            <v>0101085292</v>
          </cell>
          <cell r="H840">
            <v>36899</v>
          </cell>
          <cell r="I840" t="str">
            <v>BOJNICE</v>
          </cell>
          <cell r="J840" t="str">
            <v>Muž</v>
          </cell>
          <cell r="K840" t="str">
            <v>10319</v>
          </cell>
        </row>
        <row r="841">
          <cell r="A841" t="str">
            <v>29476</v>
          </cell>
          <cell r="B841" t="str">
            <v>RS NR</v>
          </cell>
          <cell r="C841" t="str">
            <v>BEDERKA</v>
          </cell>
          <cell r="D841" t="str">
            <v>JAKUB</v>
          </cell>
          <cell r="E841" t="str">
            <v/>
          </cell>
          <cell r="F841" t="str">
            <v/>
          </cell>
          <cell r="G841" t="str">
            <v>0104231226</v>
          </cell>
          <cell r="H841">
            <v>37004</v>
          </cell>
          <cell r="I841" t="str">
            <v>BRATISLAVA</v>
          </cell>
          <cell r="J841" t="str">
            <v>Muž</v>
          </cell>
          <cell r="K841" t="str">
            <v>10327</v>
          </cell>
        </row>
        <row r="842">
          <cell r="A842" t="str">
            <v>29480</v>
          </cell>
          <cell r="B842" t="str">
            <v>RS ZA</v>
          </cell>
          <cell r="C842" t="str">
            <v>SAGAN</v>
          </cell>
          <cell r="D842" t="str">
            <v>LUKÁŠ</v>
          </cell>
          <cell r="E842" t="str">
            <v/>
          </cell>
          <cell r="F842" t="str">
            <v/>
          </cell>
          <cell r="G842" t="str">
            <v>0110314281</v>
          </cell>
          <cell r="H842">
            <v>37195</v>
          </cell>
          <cell r="I842" t="str">
            <v>DOLNÝ KUBÍN</v>
          </cell>
          <cell r="J842" t="str">
            <v>Muž</v>
          </cell>
          <cell r="K842" t="str">
            <v>10328</v>
          </cell>
        </row>
        <row r="843">
          <cell r="A843" t="str">
            <v>29485</v>
          </cell>
          <cell r="B843" t="str">
            <v/>
          </cell>
          <cell r="C843" t="str">
            <v>BLIŽŇÁK</v>
          </cell>
          <cell r="D843" t="str">
            <v>PETER</v>
          </cell>
          <cell r="E843" t="str">
            <v/>
          </cell>
          <cell r="F843" t="str">
            <v/>
          </cell>
          <cell r="G843" t="str">
            <v>0212283478</v>
          </cell>
          <cell r="H843">
            <v>37618</v>
          </cell>
          <cell r="I843" t="str">
            <v>TRENČÍN</v>
          </cell>
          <cell r="J843" t="str">
            <v>Muž</v>
          </cell>
          <cell r="K843" t="str">
            <v>10348</v>
          </cell>
        </row>
        <row r="844">
          <cell r="A844" t="str">
            <v>29501</v>
          </cell>
          <cell r="B844" t="str">
            <v>RS ZA</v>
          </cell>
          <cell r="C844" t="str">
            <v>SÁLUSOVÁ</v>
          </cell>
          <cell r="D844" t="str">
            <v>PAULA</v>
          </cell>
          <cell r="E844" t="str">
            <v/>
          </cell>
          <cell r="F844" t="str">
            <v/>
          </cell>
          <cell r="G844" t="str">
            <v>0259194342</v>
          </cell>
          <cell r="H844">
            <v>37518</v>
          </cell>
          <cell r="I844" t="str">
            <v>DOLNÝ KUBÍN</v>
          </cell>
          <cell r="J844" t="str">
            <v>Žena</v>
          </cell>
          <cell r="K844" t="str">
            <v>10321</v>
          </cell>
        </row>
        <row r="845">
          <cell r="A845" t="str">
            <v>29510</v>
          </cell>
          <cell r="B845" t="str">
            <v>RS KE</v>
          </cell>
          <cell r="C845" t="str">
            <v>GABRIKOVÁ</v>
          </cell>
          <cell r="D845" t="str">
            <v>KRISTÍNA</v>
          </cell>
          <cell r="E845" t="str">
            <v/>
          </cell>
          <cell r="F845" t="str">
            <v/>
          </cell>
          <cell r="G845" t="str">
            <v>0354027949</v>
          </cell>
          <cell r="H845">
            <v>37713</v>
          </cell>
          <cell r="I845" t="str">
            <v>ROŽŇAVA</v>
          </cell>
          <cell r="J845" t="str">
            <v>Žena</v>
          </cell>
          <cell r="K845" t="str">
            <v>10321</v>
          </cell>
        </row>
        <row r="846">
          <cell r="A846" t="str">
            <v>29540</v>
          </cell>
          <cell r="B846" t="str">
            <v>RS PO</v>
          </cell>
          <cell r="C846" t="str">
            <v>HALUŠKA</v>
          </cell>
          <cell r="D846" t="str">
            <v>MIROSLAV</v>
          </cell>
          <cell r="E846" t="str">
            <v/>
          </cell>
          <cell r="F846" t="str">
            <v/>
          </cell>
          <cell r="G846" t="str">
            <v>0304218563</v>
          </cell>
          <cell r="H846">
            <v>37732</v>
          </cell>
          <cell r="I846" t="str">
            <v>SVIDNÍK</v>
          </cell>
          <cell r="J846" t="str">
            <v>Muž</v>
          </cell>
          <cell r="K846" t="str">
            <v>10325</v>
          </cell>
        </row>
        <row r="847">
          <cell r="A847" t="str">
            <v>29540</v>
          </cell>
          <cell r="B847" t="str">
            <v>RS PO</v>
          </cell>
          <cell r="C847" t="str">
            <v>HALUŠKA</v>
          </cell>
          <cell r="D847" t="str">
            <v>MIROSLAV</v>
          </cell>
          <cell r="E847" t="str">
            <v/>
          </cell>
          <cell r="F847" t="str">
            <v/>
          </cell>
          <cell r="G847" t="str">
            <v>0304218563</v>
          </cell>
          <cell r="H847">
            <v>37732</v>
          </cell>
          <cell r="I847" t="str">
            <v>SVIDNÍK</v>
          </cell>
          <cell r="J847" t="str">
            <v>Muž</v>
          </cell>
          <cell r="K847" t="str">
            <v>10330</v>
          </cell>
        </row>
        <row r="848">
          <cell r="A848" t="str">
            <v>29562</v>
          </cell>
          <cell r="B848" t="str">
            <v>RS BB</v>
          </cell>
          <cell r="C848" t="str">
            <v>NÁSALI</v>
          </cell>
          <cell r="D848" t="str">
            <v>PETER</v>
          </cell>
          <cell r="E848" t="str">
            <v/>
          </cell>
          <cell r="F848" t="str">
            <v/>
          </cell>
          <cell r="G848" t="str">
            <v>0304025601</v>
          </cell>
          <cell r="H848">
            <v>37713</v>
          </cell>
          <cell r="I848" t="str">
            <v>VEĽKÝ KRTÍŠ</v>
          </cell>
          <cell r="J848" t="str">
            <v>Muž</v>
          </cell>
          <cell r="K848" t="str">
            <v>10334</v>
          </cell>
        </row>
        <row r="849">
          <cell r="A849" t="str">
            <v>29609</v>
          </cell>
          <cell r="B849" t="str">
            <v/>
          </cell>
          <cell r="C849" t="str">
            <v>BANÍK</v>
          </cell>
          <cell r="D849" t="str">
            <v>SAMUEL</v>
          </cell>
          <cell r="E849" t="str">
            <v/>
          </cell>
          <cell r="F849" t="str">
            <v/>
          </cell>
          <cell r="G849" t="str">
            <v>0209178882</v>
          </cell>
          <cell r="H849">
            <v>37516</v>
          </cell>
          <cell r="I849" t="str">
            <v>VRANOV NAD TOPĽOU</v>
          </cell>
          <cell r="J849" t="str">
            <v>Muž</v>
          </cell>
          <cell r="K849" t="str">
            <v>10348</v>
          </cell>
        </row>
        <row r="850">
          <cell r="A850" t="str">
            <v>29614</v>
          </cell>
          <cell r="B850" t="str">
            <v/>
          </cell>
          <cell r="C850" t="str">
            <v>STANKO</v>
          </cell>
          <cell r="D850" t="str">
            <v>JOZEF</v>
          </cell>
          <cell r="E850" t="str">
            <v>Bc.</v>
          </cell>
          <cell r="F850" t="str">
            <v/>
          </cell>
          <cell r="G850" t="str">
            <v>0209066737</v>
          </cell>
          <cell r="H850">
            <v>37505</v>
          </cell>
          <cell r="I850" t="str">
            <v>KOŠICE - STARÉ MESTO</v>
          </cell>
          <cell r="J850" t="str">
            <v>Muž</v>
          </cell>
          <cell r="K850" t="str">
            <v>10350</v>
          </cell>
        </row>
        <row r="851">
          <cell r="A851" t="str">
            <v>29640</v>
          </cell>
          <cell r="B851" t="str">
            <v>RS BB</v>
          </cell>
          <cell r="C851" t="str">
            <v>CHLPOŠ</v>
          </cell>
          <cell r="D851" t="str">
            <v>MATEJ</v>
          </cell>
          <cell r="E851" t="str">
            <v/>
          </cell>
          <cell r="F851" t="str">
            <v/>
          </cell>
          <cell r="G851" t="str">
            <v>9807285598</v>
          </cell>
          <cell r="H851">
            <v>36004</v>
          </cell>
          <cell r="I851" t="str">
            <v>VEĽKÝ KRTÍŠ</v>
          </cell>
          <cell r="J851" t="str">
            <v>Muž</v>
          </cell>
          <cell r="K851" t="str">
            <v>10319</v>
          </cell>
        </row>
        <row r="852">
          <cell r="A852" t="str">
            <v>29664</v>
          </cell>
          <cell r="B852" t="str">
            <v>RS BB</v>
          </cell>
          <cell r="C852" t="str">
            <v>MAKUŠA</v>
          </cell>
          <cell r="D852" t="str">
            <v>MATÚŠ</v>
          </cell>
          <cell r="E852" t="str">
            <v>Mgr.</v>
          </cell>
          <cell r="F852" t="str">
            <v/>
          </cell>
          <cell r="G852" t="str">
            <v>8112077490</v>
          </cell>
          <cell r="H852">
            <v>29927</v>
          </cell>
          <cell r="I852" t="str">
            <v>BREZNO</v>
          </cell>
          <cell r="J852" t="str">
            <v>Muž</v>
          </cell>
          <cell r="K852" t="str">
            <v>10322</v>
          </cell>
        </row>
        <row r="853">
          <cell r="A853" t="str">
            <v>29676</v>
          </cell>
          <cell r="B853" t="str">
            <v>RS ZA</v>
          </cell>
          <cell r="C853" t="str">
            <v>KURAJDA</v>
          </cell>
          <cell r="D853" t="str">
            <v>DANIEL</v>
          </cell>
          <cell r="E853" t="str">
            <v/>
          </cell>
          <cell r="F853" t="str">
            <v/>
          </cell>
          <cell r="G853" t="str">
            <v>0304214658</v>
          </cell>
          <cell r="H853">
            <v>37732</v>
          </cell>
          <cell r="I853" t="str">
            <v>RUŽOMBEROK</v>
          </cell>
          <cell r="J853" t="str">
            <v>Muž</v>
          </cell>
          <cell r="K853" t="str">
            <v>10324</v>
          </cell>
        </row>
        <row r="854">
          <cell r="A854" t="str">
            <v>29682</v>
          </cell>
          <cell r="B854" t="str">
            <v/>
          </cell>
          <cell r="C854" t="str">
            <v>ČOMOVÁ</v>
          </cell>
          <cell r="D854" t="str">
            <v>VERONIKA</v>
          </cell>
          <cell r="E854" t="str">
            <v>Bc.</v>
          </cell>
          <cell r="F854" t="str">
            <v/>
          </cell>
          <cell r="G854" t="str">
            <v>0261074638</v>
          </cell>
          <cell r="H854">
            <v>37567</v>
          </cell>
          <cell r="I854" t="str">
            <v>RUŽOMBEROK</v>
          </cell>
          <cell r="J854" t="str">
            <v>Žena</v>
          </cell>
          <cell r="K854" t="str">
            <v>10346</v>
          </cell>
        </row>
        <row r="855">
          <cell r="A855" t="str">
            <v>29762</v>
          </cell>
          <cell r="B855" t="str">
            <v/>
          </cell>
          <cell r="C855" t="str">
            <v>ÚPORSKÝ</v>
          </cell>
          <cell r="D855" t="str">
            <v>RENÉ</v>
          </cell>
          <cell r="E855" t="str">
            <v/>
          </cell>
          <cell r="F855" t="str">
            <v/>
          </cell>
          <cell r="G855" t="str">
            <v>0305068764</v>
          </cell>
          <cell r="H855">
            <v>37747</v>
          </cell>
          <cell r="I855" t="str">
            <v>TREBIŠOV</v>
          </cell>
          <cell r="J855" t="str">
            <v>Muž</v>
          </cell>
          <cell r="K855" t="str">
            <v>10348</v>
          </cell>
        </row>
        <row r="856">
          <cell r="A856" t="str">
            <v>29773</v>
          </cell>
          <cell r="B856" t="str">
            <v>RS ZA</v>
          </cell>
          <cell r="C856" t="str">
            <v>MEZOVSKÁ</v>
          </cell>
          <cell r="D856" t="str">
            <v>DENISA</v>
          </cell>
          <cell r="E856" t="str">
            <v/>
          </cell>
          <cell r="F856" t="str">
            <v/>
          </cell>
          <cell r="G856" t="str">
            <v>0354034538</v>
          </cell>
          <cell r="H856">
            <v>37714</v>
          </cell>
          <cell r="I856" t="str">
            <v>LIPTOVSKÝ MIKULÁŠ</v>
          </cell>
          <cell r="J856" t="str">
            <v>Žena</v>
          </cell>
          <cell r="K856" t="str">
            <v>10328</v>
          </cell>
        </row>
        <row r="857">
          <cell r="A857" t="str">
            <v>29787</v>
          </cell>
          <cell r="B857" t="str">
            <v>RS ZA</v>
          </cell>
          <cell r="C857" t="str">
            <v>SVITÁK</v>
          </cell>
          <cell r="D857" t="str">
            <v>MARTIN</v>
          </cell>
          <cell r="E857" t="str">
            <v/>
          </cell>
          <cell r="F857" t="str">
            <v/>
          </cell>
          <cell r="G857" t="str">
            <v>0302286204</v>
          </cell>
          <cell r="H857">
            <v>37680</v>
          </cell>
          <cell r="I857" t="str">
            <v>ŽILINA</v>
          </cell>
          <cell r="J857" t="str">
            <v>Muž</v>
          </cell>
          <cell r="K857" t="str">
            <v>10327</v>
          </cell>
        </row>
        <row r="858">
          <cell r="A858" t="str">
            <v>29802</v>
          </cell>
          <cell r="B858" t="str">
            <v>RS PO</v>
          </cell>
          <cell r="C858" t="str">
            <v>ŠTEFANIKOVÁ</v>
          </cell>
          <cell r="D858" t="str">
            <v>ŽANETA</v>
          </cell>
          <cell r="E858" t="str">
            <v>Bc.</v>
          </cell>
          <cell r="F858" t="str">
            <v/>
          </cell>
          <cell r="G858" t="str">
            <v>9751066490</v>
          </cell>
          <cell r="H858">
            <v>35436</v>
          </cell>
          <cell r="I858" t="str">
            <v>HUMENNÉ</v>
          </cell>
          <cell r="J858" t="str">
            <v>Žena</v>
          </cell>
          <cell r="K858" t="str">
            <v>10332</v>
          </cell>
        </row>
        <row r="859">
          <cell r="A859" t="str">
            <v>29822</v>
          </cell>
          <cell r="B859" t="str">
            <v>RS BB</v>
          </cell>
          <cell r="C859" t="str">
            <v>BERENTEOVÁ</v>
          </cell>
          <cell r="D859" t="str">
            <v>NIKOLA</v>
          </cell>
          <cell r="E859" t="str">
            <v/>
          </cell>
          <cell r="F859" t="str">
            <v/>
          </cell>
          <cell r="G859" t="str">
            <v>9862247879</v>
          </cell>
          <cell r="H859">
            <v>36153</v>
          </cell>
          <cell r="I859" t="str">
            <v>REVÚCA</v>
          </cell>
          <cell r="J859" t="str">
            <v>Žena</v>
          </cell>
          <cell r="K859" t="str">
            <v>10328</v>
          </cell>
        </row>
        <row r="860">
          <cell r="A860" t="str">
            <v>29869</v>
          </cell>
          <cell r="B860" t="str">
            <v/>
          </cell>
          <cell r="C860" t="str">
            <v>JANČOVÁ</v>
          </cell>
          <cell r="D860" t="str">
            <v>MICHAELA</v>
          </cell>
          <cell r="E860" t="str">
            <v/>
          </cell>
          <cell r="F860" t="str">
            <v/>
          </cell>
          <cell r="G860" t="str">
            <v>0357293915</v>
          </cell>
          <cell r="H860">
            <v>37831</v>
          </cell>
          <cell r="I860" t="str">
            <v>BANSKÁ BYSTRICA</v>
          </cell>
          <cell r="J860" t="str">
            <v>Žena</v>
          </cell>
          <cell r="K860" t="str">
            <v>10354</v>
          </cell>
        </row>
        <row r="861">
          <cell r="A861" t="str">
            <v>29901</v>
          </cell>
          <cell r="B861" t="str">
            <v>RS TN</v>
          </cell>
          <cell r="C861" t="str">
            <v>NEMEC</v>
          </cell>
          <cell r="D861" t="str">
            <v>MAREK</v>
          </cell>
          <cell r="E861" t="str">
            <v/>
          </cell>
          <cell r="F861" t="str">
            <v/>
          </cell>
          <cell r="G861" t="str">
            <v>0011034969</v>
          </cell>
          <cell r="H861">
            <v>36833</v>
          </cell>
          <cell r="I861" t="str">
            <v>ILAVA</v>
          </cell>
          <cell r="J861" t="str">
            <v>Muž</v>
          </cell>
          <cell r="K861" t="str">
            <v>10327</v>
          </cell>
        </row>
        <row r="862">
          <cell r="A862" t="str">
            <v>29926</v>
          </cell>
          <cell r="B862" t="str">
            <v>RS ZA</v>
          </cell>
          <cell r="C862" t="str">
            <v>ZACHAR</v>
          </cell>
          <cell r="D862" t="str">
            <v>TOMÁŠ</v>
          </cell>
          <cell r="E862" t="str">
            <v/>
          </cell>
          <cell r="F862" t="str">
            <v/>
          </cell>
          <cell r="G862" t="str">
            <v>0303294189</v>
          </cell>
          <cell r="H862">
            <v>37709</v>
          </cell>
          <cell r="I862" t="str">
            <v>ČADCA</v>
          </cell>
          <cell r="J862" t="str">
            <v>Muž</v>
          </cell>
          <cell r="K862" t="str">
            <v>10321</v>
          </cell>
        </row>
        <row r="863">
          <cell r="A863" t="str">
            <v>29929</v>
          </cell>
          <cell r="B863" t="str">
            <v>RS NR</v>
          </cell>
          <cell r="C863" t="str">
            <v>VAVRO</v>
          </cell>
          <cell r="D863" t="str">
            <v>JÚLIUS</v>
          </cell>
          <cell r="E863" t="str">
            <v/>
          </cell>
          <cell r="F863" t="str">
            <v/>
          </cell>
          <cell r="G863" t="str">
            <v>9702111430</v>
          </cell>
          <cell r="H863">
            <v>35472</v>
          </cell>
          <cell r="I863" t="str">
            <v>BRATISLAVA - N. MESTO</v>
          </cell>
          <cell r="J863" t="str">
            <v>Muž</v>
          </cell>
          <cell r="K863" t="str">
            <v>10328</v>
          </cell>
        </row>
        <row r="864">
          <cell r="A864" t="str">
            <v>29945</v>
          </cell>
          <cell r="B864" t="str">
            <v>RS BB</v>
          </cell>
          <cell r="C864" t="str">
            <v>REMEŇOVÁ</v>
          </cell>
          <cell r="D864" t="str">
            <v>ZUZANA</v>
          </cell>
          <cell r="E864" t="str">
            <v/>
          </cell>
          <cell r="F864" t="str">
            <v/>
          </cell>
          <cell r="G864" t="str">
            <v>0057274294</v>
          </cell>
          <cell r="H864">
            <v>36734</v>
          </cell>
          <cell r="I864" t="str">
            <v>DOLNÝ KUBÍN</v>
          </cell>
          <cell r="J864" t="str">
            <v>Žena</v>
          </cell>
          <cell r="K864" t="str">
            <v>10319</v>
          </cell>
        </row>
        <row r="865">
          <cell r="A865" t="str">
            <v>29972</v>
          </cell>
          <cell r="B865" t="str">
            <v>RS NR</v>
          </cell>
          <cell r="C865" t="str">
            <v>HLAVENKOVÁ</v>
          </cell>
          <cell r="D865" t="str">
            <v>SANDRA</v>
          </cell>
          <cell r="E865" t="str">
            <v/>
          </cell>
          <cell r="F865" t="str">
            <v/>
          </cell>
          <cell r="G865" t="str">
            <v>9755261549</v>
          </cell>
          <cell r="H865">
            <v>35576</v>
          </cell>
          <cell r="I865" t="str">
            <v>MALACKY</v>
          </cell>
          <cell r="J865" t="str">
            <v>Žena</v>
          </cell>
          <cell r="K865" t="str">
            <v>10332</v>
          </cell>
        </row>
        <row r="866">
          <cell r="A866" t="str">
            <v>29995</v>
          </cell>
          <cell r="B866" t="str">
            <v>RS ZA</v>
          </cell>
          <cell r="C866" t="str">
            <v>TKÁČ</v>
          </cell>
          <cell r="D866" t="str">
            <v>RADOSLAV</v>
          </cell>
          <cell r="E866" t="str">
            <v/>
          </cell>
          <cell r="F866" t="str">
            <v/>
          </cell>
          <cell r="G866" t="str">
            <v>0112014738</v>
          </cell>
          <cell r="H866">
            <v>37226</v>
          </cell>
          <cell r="I866" t="str">
            <v>LUČENEC</v>
          </cell>
          <cell r="J866" t="str">
            <v>Muž</v>
          </cell>
          <cell r="K866" t="str">
            <v>10319</v>
          </cell>
        </row>
        <row r="867">
          <cell r="A867" t="str">
            <v>29996</v>
          </cell>
          <cell r="B867" t="str">
            <v>RS KE</v>
          </cell>
          <cell r="C867" t="str">
            <v>MILOVČÍKOVÁ</v>
          </cell>
          <cell r="D867" t="str">
            <v>SIMONA</v>
          </cell>
          <cell r="E867" t="str">
            <v>MVDr.</v>
          </cell>
          <cell r="F867" t="str">
            <v/>
          </cell>
          <cell r="G867" t="str">
            <v>9459089904</v>
          </cell>
          <cell r="H867">
            <v>34585</v>
          </cell>
          <cell r="I867" t="str">
            <v>KRÁĽOVSKÝ CHLMEC</v>
          </cell>
          <cell r="J867" t="str">
            <v>Žena</v>
          </cell>
          <cell r="K867" t="str">
            <v>10317</v>
          </cell>
        </row>
        <row r="868">
          <cell r="A868" t="str">
            <v>30010</v>
          </cell>
          <cell r="B868" t="str">
            <v/>
          </cell>
          <cell r="C868" t="str">
            <v>PRÁZNOVSKÝ</v>
          </cell>
          <cell r="D868" t="str">
            <v>MARTIN</v>
          </cell>
          <cell r="E868" t="str">
            <v/>
          </cell>
          <cell r="F868" t="str">
            <v/>
          </cell>
          <cell r="G868" t="str">
            <v>8611266851</v>
          </cell>
          <cell r="H868">
            <v>31742</v>
          </cell>
          <cell r="I868" t="str">
            <v>ŠAĽA</v>
          </cell>
          <cell r="J868" t="str">
            <v>Muž</v>
          </cell>
          <cell r="K868" t="str">
            <v>10349</v>
          </cell>
        </row>
        <row r="869">
          <cell r="A869" t="str">
            <v>30018</v>
          </cell>
          <cell r="B869" t="str">
            <v>RS BB</v>
          </cell>
          <cell r="C869" t="str">
            <v>LOUDA</v>
          </cell>
          <cell r="D869" t="str">
            <v>MATEJ</v>
          </cell>
          <cell r="E869" t="str">
            <v/>
          </cell>
          <cell r="F869" t="str">
            <v>DiS.</v>
          </cell>
          <cell r="G869" t="str">
            <v>8905277645</v>
          </cell>
          <cell r="H869">
            <v>32655</v>
          </cell>
          <cell r="I869" t="str">
            <v>PIEŠŤANY</v>
          </cell>
          <cell r="J869" t="str">
            <v>Muž</v>
          </cell>
          <cell r="K869" t="str">
            <v>10323</v>
          </cell>
        </row>
        <row r="870">
          <cell r="A870" t="str">
            <v>30018</v>
          </cell>
          <cell r="B870" t="str">
            <v>RS BB</v>
          </cell>
          <cell r="C870" t="str">
            <v>LOUDA</v>
          </cell>
          <cell r="D870" t="str">
            <v>MATEJ</v>
          </cell>
          <cell r="E870" t="str">
            <v/>
          </cell>
          <cell r="F870" t="str">
            <v>DiS.</v>
          </cell>
          <cell r="G870" t="str">
            <v>8905277645</v>
          </cell>
          <cell r="H870">
            <v>32655</v>
          </cell>
          <cell r="I870" t="str">
            <v>PIEŠŤANY</v>
          </cell>
          <cell r="J870" t="str">
            <v>Muž</v>
          </cell>
          <cell r="K870" t="str">
            <v>10330</v>
          </cell>
        </row>
        <row r="871">
          <cell r="A871" t="str">
            <v>30031</v>
          </cell>
          <cell r="B871" t="str">
            <v>RS BB</v>
          </cell>
          <cell r="C871" t="str">
            <v>GREKČO</v>
          </cell>
          <cell r="D871" t="str">
            <v>MIROSLAV</v>
          </cell>
          <cell r="E871" t="str">
            <v>Mgr.</v>
          </cell>
          <cell r="F871" t="str">
            <v/>
          </cell>
          <cell r="G871" t="str">
            <v>8603188583</v>
          </cell>
          <cell r="H871">
            <v>31489</v>
          </cell>
          <cell r="I871" t="str">
            <v>ZVOLEN</v>
          </cell>
          <cell r="J871" t="str">
            <v>Muž</v>
          </cell>
          <cell r="K871" t="str">
            <v>10318</v>
          </cell>
        </row>
        <row r="872">
          <cell r="A872" t="str">
            <v>30032</v>
          </cell>
          <cell r="B872" t="str">
            <v/>
          </cell>
          <cell r="C872" t="str">
            <v>KRÁĽOVIČ</v>
          </cell>
          <cell r="D872" t="str">
            <v>PETER</v>
          </cell>
          <cell r="E872" t="str">
            <v/>
          </cell>
          <cell r="F872" t="str">
            <v/>
          </cell>
          <cell r="G872" t="str">
            <v>9606271862</v>
          </cell>
          <cell r="H872">
            <v>35243</v>
          </cell>
          <cell r="I872" t="str">
            <v>GALANTA</v>
          </cell>
          <cell r="J872" t="str">
            <v>Muž</v>
          </cell>
          <cell r="K872" t="str">
            <v>10351</v>
          </cell>
        </row>
        <row r="873">
          <cell r="A873" t="str">
            <v>30049</v>
          </cell>
          <cell r="B873" t="str">
            <v/>
          </cell>
          <cell r="C873" t="str">
            <v>BUŠO</v>
          </cell>
          <cell r="D873" t="str">
            <v>MARTIN</v>
          </cell>
          <cell r="E873" t="str">
            <v>Mgr.</v>
          </cell>
          <cell r="F873" t="str">
            <v/>
          </cell>
          <cell r="G873" t="str">
            <v>9706071320</v>
          </cell>
          <cell r="H873">
            <v>35588</v>
          </cell>
          <cell r="I873" t="str">
            <v>BRATISLAVA</v>
          </cell>
          <cell r="J873" t="str">
            <v>Muž</v>
          </cell>
          <cell r="K873" t="str">
            <v>10345</v>
          </cell>
        </row>
        <row r="874">
          <cell r="A874" t="str">
            <v>30058</v>
          </cell>
          <cell r="B874" t="str">
            <v>RS KE</v>
          </cell>
          <cell r="C874" t="str">
            <v>LENČÉŠ</v>
          </cell>
          <cell r="D874" t="str">
            <v>JAKUB</v>
          </cell>
          <cell r="E874" t="str">
            <v>MUDr.</v>
          </cell>
          <cell r="F874" t="str">
            <v/>
          </cell>
          <cell r="G874" t="str">
            <v>9706207170</v>
          </cell>
          <cell r="H874">
            <v>35601</v>
          </cell>
          <cell r="I874" t="str">
            <v>KOŠICE</v>
          </cell>
          <cell r="J874" t="str">
            <v>Muž</v>
          </cell>
          <cell r="K874" t="str">
            <v>10326</v>
          </cell>
        </row>
        <row r="875">
          <cell r="A875" t="str">
            <v>30059</v>
          </cell>
          <cell r="B875" t="str">
            <v>RS KE</v>
          </cell>
          <cell r="C875" t="str">
            <v>MATEJOVÁ</v>
          </cell>
          <cell r="D875" t="str">
            <v>STANISLAVA</v>
          </cell>
          <cell r="E875" t="str">
            <v>Ing.</v>
          </cell>
          <cell r="F875" t="str">
            <v/>
          </cell>
          <cell r="G875" t="str">
            <v>7756138962</v>
          </cell>
          <cell r="H875">
            <v>28289</v>
          </cell>
          <cell r="I875" t="str">
            <v>MICHALOVCE</v>
          </cell>
          <cell r="J875" t="str">
            <v>Žena</v>
          </cell>
          <cell r="K875" t="str">
            <v>10331</v>
          </cell>
        </row>
        <row r="876">
          <cell r="A876" t="str">
            <v>30059</v>
          </cell>
          <cell r="B876" t="str">
            <v>RS KE</v>
          </cell>
          <cell r="C876" t="str">
            <v>MATEJOVÁ</v>
          </cell>
          <cell r="D876" t="str">
            <v>STANISLAVA</v>
          </cell>
          <cell r="E876" t="str">
            <v>Ing.</v>
          </cell>
          <cell r="F876" t="str">
            <v/>
          </cell>
          <cell r="G876" t="str">
            <v>7756138962</v>
          </cell>
          <cell r="H876">
            <v>28289</v>
          </cell>
          <cell r="I876" t="str">
            <v>MICHALOVCE</v>
          </cell>
          <cell r="J876" t="str">
            <v>Žena</v>
          </cell>
          <cell r="K876" t="str">
            <v>10330</v>
          </cell>
        </row>
        <row r="877">
          <cell r="A877" t="str">
            <v>30063</v>
          </cell>
          <cell r="B877" t="str">
            <v>RS KE</v>
          </cell>
          <cell r="C877" t="str">
            <v>MUSIL</v>
          </cell>
          <cell r="D877" t="str">
            <v>TOMÁŠ</v>
          </cell>
          <cell r="E877" t="str">
            <v>Ing.</v>
          </cell>
          <cell r="F877" t="str">
            <v>PhD.</v>
          </cell>
          <cell r="G877" t="str">
            <v>8707218102</v>
          </cell>
          <cell r="H877">
            <v>31979</v>
          </cell>
          <cell r="I877" t="str">
            <v>LIPTOVSKÝ MIKULÁŠ</v>
          </cell>
          <cell r="J877" t="str">
            <v>Muž</v>
          </cell>
          <cell r="K877" t="str">
            <v>10317</v>
          </cell>
        </row>
        <row r="878">
          <cell r="A878" t="str">
            <v>30084</v>
          </cell>
          <cell r="B878" t="str">
            <v>RS NR</v>
          </cell>
          <cell r="C878" t="str">
            <v>BELÁK</v>
          </cell>
          <cell r="D878" t="str">
            <v>DOMINIK</v>
          </cell>
          <cell r="E878" t="str">
            <v/>
          </cell>
          <cell r="F878" t="str">
            <v/>
          </cell>
          <cell r="G878" t="str">
            <v>0205113238</v>
          </cell>
          <cell r="H878">
            <v>37387</v>
          </cell>
          <cell r="I878" t="str">
            <v>TOPOĽČANY</v>
          </cell>
          <cell r="J878" t="str">
            <v>Muž</v>
          </cell>
          <cell r="K878" t="str">
            <v>10321</v>
          </cell>
        </row>
        <row r="879">
          <cell r="A879" t="str">
            <v>30109</v>
          </cell>
          <cell r="B879" t="str">
            <v>RS BB</v>
          </cell>
          <cell r="C879" t="str">
            <v>KLIMENTOVÁ</v>
          </cell>
          <cell r="D879" t="str">
            <v>LUCIA</v>
          </cell>
          <cell r="E879" t="str">
            <v/>
          </cell>
          <cell r="F879" t="str">
            <v/>
          </cell>
          <cell r="G879" t="str">
            <v>8356107518</v>
          </cell>
          <cell r="H879">
            <v>30477</v>
          </cell>
          <cell r="I879" t="str">
            <v>BANSKÁ BYSTRICA</v>
          </cell>
          <cell r="J879" t="str">
            <v>Žena</v>
          </cell>
          <cell r="K879" t="str">
            <v>10327</v>
          </cell>
        </row>
        <row r="880">
          <cell r="A880" t="str">
            <v>30127</v>
          </cell>
          <cell r="B880" t="str">
            <v/>
          </cell>
          <cell r="C880" t="str">
            <v>PETRÁŠ</v>
          </cell>
          <cell r="D880" t="str">
            <v>JAKUB</v>
          </cell>
          <cell r="E880" t="str">
            <v/>
          </cell>
          <cell r="F880" t="str">
            <v/>
          </cell>
          <cell r="G880" t="str">
            <v>9407168012</v>
          </cell>
          <cell r="H880">
            <v>34531</v>
          </cell>
          <cell r="I880" t="str">
            <v>LIPTOVSKÝ MIKULÁŠ</v>
          </cell>
          <cell r="J880" t="str">
            <v>Muž</v>
          </cell>
          <cell r="K880" t="str">
            <v>10349</v>
          </cell>
        </row>
        <row r="881">
          <cell r="A881" t="str">
            <v>30130</v>
          </cell>
          <cell r="B881" t="str">
            <v>RS BA</v>
          </cell>
          <cell r="C881" t="str">
            <v>BAČOVČIN</v>
          </cell>
          <cell r="D881" t="str">
            <v>BRANISLAV</v>
          </cell>
          <cell r="E881" t="str">
            <v/>
          </cell>
          <cell r="F881" t="str">
            <v/>
          </cell>
          <cell r="G881" t="str">
            <v>9807256503</v>
          </cell>
          <cell r="H881">
            <v>36001</v>
          </cell>
          <cell r="I881" t="str">
            <v>HUMENNÉ</v>
          </cell>
          <cell r="J881" t="str">
            <v>Muž</v>
          </cell>
          <cell r="K881" t="str">
            <v>10345</v>
          </cell>
        </row>
        <row r="882">
          <cell r="A882" t="str">
            <v>30131</v>
          </cell>
          <cell r="B882" t="str">
            <v>RS ZA</v>
          </cell>
          <cell r="C882" t="str">
            <v>ROŠTEK</v>
          </cell>
          <cell r="D882" t="str">
            <v>JAKUB</v>
          </cell>
          <cell r="E882" t="str">
            <v/>
          </cell>
          <cell r="F882" t="str">
            <v/>
          </cell>
          <cell r="G882" t="str">
            <v>9505188000</v>
          </cell>
          <cell r="H882">
            <v>34837</v>
          </cell>
          <cell r="I882" t="str">
            <v>RUŽOMBEROK</v>
          </cell>
          <cell r="J882" t="str">
            <v>Muž</v>
          </cell>
          <cell r="K882" t="str">
            <v>10318</v>
          </cell>
        </row>
        <row r="883">
          <cell r="A883" t="str">
            <v>30143</v>
          </cell>
          <cell r="B883" t="str">
            <v>RS NR</v>
          </cell>
          <cell r="C883" t="str">
            <v>MAĎAR</v>
          </cell>
          <cell r="D883" t="str">
            <v>MAREK</v>
          </cell>
          <cell r="E883" t="str">
            <v/>
          </cell>
          <cell r="F883" t="str">
            <v/>
          </cell>
          <cell r="G883" t="str">
            <v>0212132789</v>
          </cell>
          <cell r="H883">
            <v>37603</v>
          </cell>
          <cell r="I883" t="str">
            <v>NOVÉ ZÁMKY</v>
          </cell>
          <cell r="J883" t="str">
            <v>Muž</v>
          </cell>
          <cell r="K883" t="str">
            <v>10327</v>
          </cell>
        </row>
        <row r="884">
          <cell r="A884" t="str">
            <v>30148</v>
          </cell>
          <cell r="B884" t="str">
            <v>RS TN</v>
          </cell>
          <cell r="C884" t="str">
            <v>ILLÉŠ</v>
          </cell>
          <cell r="D884" t="str">
            <v>ADAM</v>
          </cell>
          <cell r="E884" t="str">
            <v/>
          </cell>
          <cell r="F884" t="str">
            <v/>
          </cell>
          <cell r="G884" t="str">
            <v>0002135199</v>
          </cell>
          <cell r="H884">
            <v>36569</v>
          </cell>
          <cell r="I884" t="str">
            <v>HANDLOVÁ</v>
          </cell>
          <cell r="J884" t="str">
            <v>Muž</v>
          </cell>
          <cell r="K884" t="str">
            <v>10319</v>
          </cell>
        </row>
        <row r="885">
          <cell r="A885" t="str">
            <v>30148</v>
          </cell>
          <cell r="B885" t="str">
            <v>RS TN</v>
          </cell>
          <cell r="C885" t="str">
            <v>ILLÉŠ</v>
          </cell>
          <cell r="D885" t="str">
            <v>ADAM</v>
          </cell>
          <cell r="E885" t="str">
            <v/>
          </cell>
          <cell r="F885" t="str">
            <v/>
          </cell>
          <cell r="G885" t="str">
            <v>0002135199</v>
          </cell>
          <cell r="H885">
            <v>36569</v>
          </cell>
          <cell r="I885" t="str">
            <v>HANDLOVÁ</v>
          </cell>
          <cell r="J885" t="str">
            <v>Muž</v>
          </cell>
          <cell r="K885" t="str">
            <v>10324</v>
          </cell>
        </row>
        <row r="886">
          <cell r="A886" t="str">
            <v>30148</v>
          </cell>
          <cell r="B886" t="str">
            <v>RS TN</v>
          </cell>
          <cell r="C886" t="str">
            <v>ILLÉŠ</v>
          </cell>
          <cell r="D886" t="str">
            <v>ADAM</v>
          </cell>
          <cell r="E886" t="str">
            <v/>
          </cell>
          <cell r="F886" t="str">
            <v/>
          </cell>
          <cell r="G886" t="str">
            <v>0002135199</v>
          </cell>
          <cell r="H886">
            <v>36569</v>
          </cell>
          <cell r="I886" t="str">
            <v>HANDLOVÁ</v>
          </cell>
          <cell r="J886" t="str">
            <v>Muž</v>
          </cell>
          <cell r="K886" t="str">
            <v>10327</v>
          </cell>
        </row>
        <row r="887">
          <cell r="A887" t="str">
            <v>30148</v>
          </cell>
          <cell r="B887" t="str">
            <v>RS TN</v>
          </cell>
          <cell r="C887" t="str">
            <v>ILLÉŠ</v>
          </cell>
          <cell r="D887" t="str">
            <v>ADAM</v>
          </cell>
          <cell r="E887" t="str">
            <v/>
          </cell>
          <cell r="F887" t="str">
            <v/>
          </cell>
          <cell r="G887" t="str">
            <v>0002135199</v>
          </cell>
          <cell r="H887">
            <v>36569</v>
          </cell>
          <cell r="I887" t="str">
            <v>HANDLOVÁ</v>
          </cell>
          <cell r="J887" t="str">
            <v>Muž</v>
          </cell>
          <cell r="K887" t="str">
            <v>10334</v>
          </cell>
        </row>
        <row r="888">
          <cell r="A888" t="str">
            <v>30165</v>
          </cell>
          <cell r="B888" t="str">
            <v>RS NR</v>
          </cell>
          <cell r="C888" t="str">
            <v>ŠEBÖK</v>
          </cell>
          <cell r="D888" t="str">
            <v>ŠIMON</v>
          </cell>
          <cell r="E888" t="str">
            <v/>
          </cell>
          <cell r="F888" t="str">
            <v/>
          </cell>
          <cell r="G888" t="str">
            <v>0007172583</v>
          </cell>
          <cell r="H888">
            <v>36724</v>
          </cell>
          <cell r="I888" t="str">
            <v>NITRA</v>
          </cell>
          <cell r="J888" t="str">
            <v>Muž</v>
          </cell>
          <cell r="K888" t="str">
            <v>10332</v>
          </cell>
        </row>
        <row r="889">
          <cell r="A889" t="str">
            <v>30171</v>
          </cell>
          <cell r="B889" t="str">
            <v>RS TN</v>
          </cell>
          <cell r="C889" t="str">
            <v>ŽÁČIKOVÁ</v>
          </cell>
          <cell r="D889" t="str">
            <v>NIKOLETA</v>
          </cell>
          <cell r="E889" t="str">
            <v>Ing.</v>
          </cell>
          <cell r="F889" t="str">
            <v/>
          </cell>
          <cell r="G889" t="str">
            <v>9355117013</v>
          </cell>
          <cell r="H889">
            <v>34100</v>
          </cell>
          <cell r="I889" t="str">
            <v>NITRA</v>
          </cell>
          <cell r="J889" t="str">
            <v>Žena</v>
          </cell>
          <cell r="K889" t="str">
            <v>10340</v>
          </cell>
        </row>
        <row r="890">
          <cell r="A890" t="str">
            <v>30190</v>
          </cell>
          <cell r="B890" t="str">
            <v>RS ZA</v>
          </cell>
          <cell r="C890" t="str">
            <v>VYPARINA</v>
          </cell>
          <cell r="D890" t="str">
            <v>FILIP</v>
          </cell>
          <cell r="E890" t="str">
            <v/>
          </cell>
          <cell r="F890" t="str">
            <v/>
          </cell>
          <cell r="G890" t="str">
            <v>0106214515</v>
          </cell>
          <cell r="H890">
            <v>37063</v>
          </cell>
          <cell r="I890" t="str">
            <v>LIPTOVSKÝ MIKULÁŠ</v>
          </cell>
          <cell r="J890" t="str">
            <v>Muž</v>
          </cell>
          <cell r="K890" t="str">
            <v>10328</v>
          </cell>
        </row>
        <row r="891">
          <cell r="A891" t="str">
            <v>30197</v>
          </cell>
          <cell r="B891" t="str">
            <v>RS PO</v>
          </cell>
          <cell r="C891" t="str">
            <v>ŠMELKO</v>
          </cell>
          <cell r="D891" t="str">
            <v>JOZEF</v>
          </cell>
          <cell r="E891" t="str">
            <v/>
          </cell>
          <cell r="F891" t="str">
            <v/>
          </cell>
          <cell r="G891" t="str">
            <v>9612077574</v>
          </cell>
          <cell r="H891">
            <v>35406</v>
          </cell>
          <cell r="I891" t="str">
            <v>POPRAD</v>
          </cell>
          <cell r="J891" t="str">
            <v>Muž</v>
          </cell>
          <cell r="K891" t="str">
            <v>10327</v>
          </cell>
        </row>
        <row r="892">
          <cell r="A892" t="str">
            <v>30203</v>
          </cell>
          <cell r="B892" t="str">
            <v>RS TN</v>
          </cell>
          <cell r="C892" t="str">
            <v>TRULÍK</v>
          </cell>
          <cell r="D892" t="str">
            <v>KRISTIÁN</v>
          </cell>
          <cell r="E892" t="str">
            <v>Ing.</v>
          </cell>
          <cell r="F892" t="str">
            <v/>
          </cell>
          <cell r="G892" t="str">
            <v>9601235083</v>
          </cell>
          <cell r="H892">
            <v>35087</v>
          </cell>
          <cell r="I892" t="str">
            <v>POVAŽSKÁ BYSTRICA</v>
          </cell>
          <cell r="J892" t="str">
            <v>Muž</v>
          </cell>
          <cell r="K892" t="str">
            <v>10317</v>
          </cell>
        </row>
        <row r="893">
          <cell r="A893" t="str">
            <v>30244</v>
          </cell>
          <cell r="B893" t="str">
            <v>RS BB</v>
          </cell>
          <cell r="C893" t="str">
            <v>DAVIDOVÁ</v>
          </cell>
          <cell r="D893" t="str">
            <v>KARIN ANNA</v>
          </cell>
          <cell r="E893" t="str">
            <v/>
          </cell>
          <cell r="F893" t="str">
            <v/>
          </cell>
          <cell r="G893" t="str">
            <v>9762262994</v>
          </cell>
          <cell r="H893">
            <v>35790</v>
          </cell>
          <cell r="I893" t="str">
            <v>SKALICA</v>
          </cell>
          <cell r="J893" t="str">
            <v>Žena</v>
          </cell>
          <cell r="K893" t="str">
            <v>10319</v>
          </cell>
        </row>
        <row r="894">
          <cell r="A894" t="str">
            <v>30245</v>
          </cell>
          <cell r="B894" t="str">
            <v>RS NR</v>
          </cell>
          <cell r="C894" t="str">
            <v>CSIZMADIA</v>
          </cell>
          <cell r="D894" t="str">
            <v>DANIEL</v>
          </cell>
          <cell r="E894" t="str">
            <v/>
          </cell>
          <cell r="F894" t="str">
            <v/>
          </cell>
          <cell r="G894" t="str">
            <v>0102272731</v>
          </cell>
          <cell r="H894">
            <v>36949</v>
          </cell>
          <cell r="I894" t="str">
            <v>NOVÉ ZÁMKY</v>
          </cell>
          <cell r="J894" t="str">
            <v>Muž</v>
          </cell>
          <cell r="K894" t="str">
            <v>10332</v>
          </cell>
        </row>
        <row r="895">
          <cell r="A895" t="str">
            <v>30258</v>
          </cell>
          <cell r="B895" t="str">
            <v/>
          </cell>
          <cell r="C895" t="str">
            <v>VISOCKÝ</v>
          </cell>
          <cell r="D895" t="str">
            <v>JÁN</v>
          </cell>
          <cell r="E895" t="str">
            <v/>
          </cell>
          <cell r="F895" t="str">
            <v/>
          </cell>
          <cell r="G895" t="str">
            <v>0206048073</v>
          </cell>
          <cell r="H895">
            <v>37411</v>
          </cell>
          <cell r="I895" t="str">
            <v>GELNICA</v>
          </cell>
          <cell r="J895" t="str">
            <v>Muž</v>
          </cell>
          <cell r="K895" t="str">
            <v>10348</v>
          </cell>
        </row>
        <row r="896">
          <cell r="A896" t="str">
            <v>30293</v>
          </cell>
          <cell r="B896" t="str">
            <v>RS KE</v>
          </cell>
          <cell r="C896" t="str">
            <v>ŠIMÁK</v>
          </cell>
          <cell r="D896" t="str">
            <v>JOZEF</v>
          </cell>
          <cell r="E896" t="str">
            <v/>
          </cell>
          <cell r="F896" t="str">
            <v/>
          </cell>
          <cell r="G896" t="str">
            <v>9704107149</v>
          </cell>
          <cell r="H896">
            <v>35530</v>
          </cell>
          <cell r="I896" t="str">
            <v>KOŠICE</v>
          </cell>
          <cell r="J896" t="str">
            <v>Muž</v>
          </cell>
          <cell r="K896" t="str">
            <v>10332</v>
          </cell>
        </row>
        <row r="897">
          <cell r="A897" t="str">
            <v>30298</v>
          </cell>
          <cell r="B897" t="str">
            <v>RS KE</v>
          </cell>
          <cell r="C897" t="str">
            <v>BÉREŠ</v>
          </cell>
          <cell r="D897" t="str">
            <v>MATÚŠ</v>
          </cell>
          <cell r="E897" t="str">
            <v/>
          </cell>
          <cell r="F897" t="str">
            <v/>
          </cell>
          <cell r="G897" t="str">
            <v>0209096723</v>
          </cell>
          <cell r="H897">
            <v>37508</v>
          </cell>
          <cell r="I897" t="str">
            <v>KOŠICE-STARÉ MESTO</v>
          </cell>
          <cell r="J897" t="str">
            <v>Muž</v>
          </cell>
          <cell r="K897" t="str">
            <v>10328</v>
          </cell>
        </row>
        <row r="898">
          <cell r="A898" t="str">
            <v>30303</v>
          </cell>
          <cell r="B898" t="str">
            <v>RS TN</v>
          </cell>
          <cell r="C898" t="str">
            <v>MAČÁK</v>
          </cell>
          <cell r="D898" t="str">
            <v>MICHAL</v>
          </cell>
          <cell r="E898" t="str">
            <v/>
          </cell>
          <cell r="F898" t="str">
            <v/>
          </cell>
          <cell r="G898" t="str">
            <v>8212049032</v>
          </cell>
          <cell r="H898">
            <v>30289</v>
          </cell>
          <cell r="I898" t="str">
            <v>KEŽMAROK</v>
          </cell>
          <cell r="J898" t="str">
            <v>Muž</v>
          </cell>
          <cell r="K898" t="str">
            <v>10318</v>
          </cell>
        </row>
        <row r="899">
          <cell r="A899" t="str">
            <v>30308</v>
          </cell>
          <cell r="B899" t="str">
            <v>RS PO</v>
          </cell>
          <cell r="C899" t="str">
            <v>TOKÁR</v>
          </cell>
          <cell r="D899" t="str">
            <v>JOZEF</v>
          </cell>
          <cell r="E899" t="str">
            <v/>
          </cell>
          <cell r="F899" t="str">
            <v/>
          </cell>
          <cell r="G899" t="str">
            <v>0303266491</v>
          </cell>
          <cell r="H899">
            <v>37706</v>
          </cell>
          <cell r="I899" t="str">
            <v>HUMENNÉ</v>
          </cell>
          <cell r="J899" t="str">
            <v>Muž</v>
          </cell>
          <cell r="K899" t="str">
            <v>10332</v>
          </cell>
        </row>
        <row r="900">
          <cell r="A900" t="str">
            <v>30313</v>
          </cell>
          <cell r="B900" t="str">
            <v/>
          </cell>
          <cell r="C900" t="str">
            <v>VARGA</v>
          </cell>
          <cell r="D900" t="str">
            <v>JAKUB</v>
          </cell>
          <cell r="E900" t="str">
            <v>Ing.</v>
          </cell>
          <cell r="F900" t="str">
            <v/>
          </cell>
          <cell r="G900" t="str">
            <v>9801092653</v>
          </cell>
          <cell r="H900">
            <v>35804</v>
          </cell>
          <cell r="I900" t="str">
            <v>ZLATÉ MORAVCE</v>
          </cell>
          <cell r="J900" t="str">
            <v>Muž</v>
          </cell>
          <cell r="K900" t="str">
            <v>10360</v>
          </cell>
        </row>
        <row r="901">
          <cell r="A901" t="str">
            <v>30320</v>
          </cell>
          <cell r="B901" t="str">
            <v>RS ZA</v>
          </cell>
          <cell r="C901" t="str">
            <v>TUŽINČIN</v>
          </cell>
          <cell r="D901" t="str">
            <v>MICHAL</v>
          </cell>
          <cell r="E901" t="str">
            <v>Mgr.</v>
          </cell>
          <cell r="F901" t="str">
            <v/>
          </cell>
          <cell r="G901" t="str">
            <v>8011178450</v>
          </cell>
          <cell r="H901">
            <v>29542</v>
          </cell>
          <cell r="I901" t="str">
            <v>ŽILINA</v>
          </cell>
          <cell r="J901" t="str">
            <v>Muž</v>
          </cell>
          <cell r="K901" t="str">
            <v>10322</v>
          </cell>
        </row>
        <row r="902">
          <cell r="A902" t="str">
            <v>30349</v>
          </cell>
          <cell r="B902" t="str">
            <v>RS BA</v>
          </cell>
          <cell r="C902" t="str">
            <v>MIHALJEVIČOVÁ</v>
          </cell>
          <cell r="D902" t="str">
            <v>EMA</v>
          </cell>
          <cell r="E902" t="str">
            <v>Mgr.</v>
          </cell>
          <cell r="F902" t="str">
            <v/>
          </cell>
          <cell r="G902" t="str">
            <v>9758281302</v>
          </cell>
          <cell r="H902">
            <v>35670</v>
          </cell>
          <cell r="I902" t="str">
            <v>BRATISLAVA</v>
          </cell>
          <cell r="J902" t="str">
            <v>Žena</v>
          </cell>
          <cell r="K902" t="str">
            <v>10344</v>
          </cell>
        </row>
        <row r="903">
          <cell r="A903" t="str">
            <v>30366</v>
          </cell>
          <cell r="B903" t="str">
            <v>RS BB</v>
          </cell>
          <cell r="C903" t="str">
            <v>HALAMA</v>
          </cell>
          <cell r="D903" t="str">
            <v>KRISTIÁN</v>
          </cell>
          <cell r="E903" t="str">
            <v/>
          </cell>
          <cell r="F903" t="str">
            <v/>
          </cell>
          <cell r="G903" t="str">
            <v>9709105824</v>
          </cell>
          <cell r="H903">
            <v>35683</v>
          </cell>
          <cell r="I903" t="str">
            <v>ZVOLEN</v>
          </cell>
          <cell r="J903" t="str">
            <v>Muž</v>
          </cell>
          <cell r="K903" t="str">
            <v>10332</v>
          </cell>
        </row>
        <row r="904">
          <cell r="A904" t="str">
            <v>30375</v>
          </cell>
          <cell r="B904" t="str">
            <v>RS KE</v>
          </cell>
          <cell r="C904" t="str">
            <v>GUBÍK</v>
          </cell>
          <cell r="D904" t="str">
            <v>MAREK</v>
          </cell>
          <cell r="E904" t="str">
            <v/>
          </cell>
          <cell r="F904" t="str">
            <v/>
          </cell>
          <cell r="G904" t="str">
            <v>0207247282</v>
          </cell>
          <cell r="H904">
            <v>37461</v>
          </cell>
          <cell r="I904" t="str">
            <v>MICHALOVCE</v>
          </cell>
          <cell r="J904" t="str">
            <v>Muž</v>
          </cell>
          <cell r="K904" t="str">
            <v>10319</v>
          </cell>
        </row>
        <row r="905">
          <cell r="A905" t="str">
            <v>30377</v>
          </cell>
          <cell r="B905" t="str">
            <v/>
          </cell>
          <cell r="C905" t="str">
            <v>VRBINIAKOVÁ</v>
          </cell>
          <cell r="D905" t="str">
            <v>VIKTÓRIA</v>
          </cell>
          <cell r="E905" t="str">
            <v/>
          </cell>
          <cell r="F905" t="str">
            <v/>
          </cell>
          <cell r="G905" t="str">
            <v>0051244721</v>
          </cell>
          <cell r="H905">
            <v>36549</v>
          </cell>
          <cell r="I905" t="str">
            <v>LUČENEC</v>
          </cell>
          <cell r="J905" t="str">
            <v>Žena</v>
          </cell>
          <cell r="K905" t="str">
            <v>10348</v>
          </cell>
        </row>
        <row r="906">
          <cell r="A906" t="str">
            <v>30378</v>
          </cell>
          <cell r="B906" t="str">
            <v>RS PO</v>
          </cell>
          <cell r="C906" t="str">
            <v>ČURILLA</v>
          </cell>
          <cell r="D906" t="str">
            <v>ALEŠ</v>
          </cell>
          <cell r="E906" t="str">
            <v/>
          </cell>
          <cell r="F906" t="str">
            <v/>
          </cell>
          <cell r="G906" t="str">
            <v>0201168374</v>
          </cell>
          <cell r="H906">
            <v>37272</v>
          </cell>
          <cell r="I906" t="str">
            <v>KROMPACHY</v>
          </cell>
          <cell r="J906" t="str">
            <v>Muž</v>
          </cell>
          <cell r="K906" t="str">
            <v>10340</v>
          </cell>
        </row>
        <row r="907">
          <cell r="A907" t="str">
            <v>30385</v>
          </cell>
          <cell r="B907" t="str">
            <v>RS BB</v>
          </cell>
          <cell r="C907" t="str">
            <v>ŠTEVKOVÁ</v>
          </cell>
          <cell r="D907" t="str">
            <v>TAMARA</v>
          </cell>
          <cell r="E907" t="str">
            <v/>
          </cell>
          <cell r="F907" t="str">
            <v/>
          </cell>
          <cell r="G907" t="str">
            <v>0160064718</v>
          </cell>
          <cell r="H907">
            <v>37170</v>
          </cell>
          <cell r="I907" t="str">
            <v>LUČENEC</v>
          </cell>
          <cell r="J907" t="str">
            <v>Žena</v>
          </cell>
          <cell r="K907" t="str">
            <v>10319</v>
          </cell>
        </row>
        <row r="908">
          <cell r="A908" t="str">
            <v>30405</v>
          </cell>
          <cell r="B908" t="str">
            <v>RS KE</v>
          </cell>
          <cell r="C908" t="str">
            <v>VALACHOVÁ</v>
          </cell>
          <cell r="D908" t="str">
            <v>SIMONA</v>
          </cell>
          <cell r="E908" t="str">
            <v>Ing.</v>
          </cell>
          <cell r="F908" t="str">
            <v/>
          </cell>
          <cell r="G908" t="str">
            <v>9559299563</v>
          </cell>
          <cell r="H908">
            <v>34971</v>
          </cell>
          <cell r="I908" t="str">
            <v>ROŽŇAVA</v>
          </cell>
          <cell r="J908" t="str">
            <v>Žena</v>
          </cell>
          <cell r="K908" t="str">
            <v>10317</v>
          </cell>
        </row>
        <row r="909">
          <cell r="A909" t="str">
            <v>30423</v>
          </cell>
          <cell r="B909" t="str">
            <v>RS BB</v>
          </cell>
          <cell r="C909" t="str">
            <v>LEVEŠ</v>
          </cell>
          <cell r="D909" t="str">
            <v>MILOŠ</v>
          </cell>
          <cell r="E909" t="str">
            <v/>
          </cell>
          <cell r="F909" t="str">
            <v/>
          </cell>
          <cell r="G909" t="str">
            <v>0104267878</v>
          </cell>
          <cell r="H909">
            <v>37007</v>
          </cell>
          <cell r="I909" t="str">
            <v>REVÚCA</v>
          </cell>
          <cell r="J909" t="str">
            <v>Muž</v>
          </cell>
          <cell r="K909" t="str">
            <v>10319</v>
          </cell>
        </row>
        <row r="910">
          <cell r="A910" t="str">
            <v>30428</v>
          </cell>
          <cell r="B910" t="str">
            <v>RS PO</v>
          </cell>
          <cell r="C910" t="str">
            <v>NÍZKY</v>
          </cell>
          <cell r="D910" t="str">
            <v>ONDREJ</v>
          </cell>
          <cell r="E910" t="str">
            <v>Ing.</v>
          </cell>
          <cell r="F910" t="str">
            <v/>
          </cell>
          <cell r="G910" t="str">
            <v>9908228880</v>
          </cell>
          <cell r="H910">
            <v>36394</v>
          </cell>
          <cell r="I910" t="str">
            <v>VRANOV NAD TOPĽOU</v>
          </cell>
          <cell r="J910" t="str">
            <v>Muž</v>
          </cell>
          <cell r="K910" t="str">
            <v>10332</v>
          </cell>
        </row>
        <row r="911">
          <cell r="A911" t="str">
            <v>30438</v>
          </cell>
          <cell r="B911" t="str">
            <v>RS KE</v>
          </cell>
          <cell r="C911" t="str">
            <v>KRIŠTOF</v>
          </cell>
          <cell r="D911" t="str">
            <v>PETER</v>
          </cell>
          <cell r="E911" t="str">
            <v/>
          </cell>
          <cell r="F911" t="str">
            <v/>
          </cell>
          <cell r="G911" t="str">
            <v>9812227887</v>
          </cell>
          <cell r="H911">
            <v>36151</v>
          </cell>
          <cell r="I911" t="str">
            <v>REVÚCA</v>
          </cell>
          <cell r="J911" t="str">
            <v>Muž</v>
          </cell>
          <cell r="K911" t="str">
            <v>10327</v>
          </cell>
        </row>
        <row r="912">
          <cell r="A912" t="str">
            <v>30452</v>
          </cell>
          <cell r="B912" t="str">
            <v>RS KE</v>
          </cell>
          <cell r="C912" t="str">
            <v>DANKANIN</v>
          </cell>
          <cell r="D912" t="str">
            <v>MIROSLAV</v>
          </cell>
          <cell r="E912" t="str">
            <v/>
          </cell>
          <cell r="F912" t="str">
            <v/>
          </cell>
          <cell r="G912" t="str">
            <v>9501039306</v>
          </cell>
          <cell r="H912">
            <v>34702</v>
          </cell>
          <cell r="I912" t="str">
            <v>SOBRANCE</v>
          </cell>
          <cell r="J912" t="str">
            <v>Muž</v>
          </cell>
          <cell r="K912" t="str">
            <v>10324</v>
          </cell>
        </row>
        <row r="913">
          <cell r="A913" t="str">
            <v>30460</v>
          </cell>
          <cell r="B913" t="str">
            <v/>
          </cell>
          <cell r="C913" t="str">
            <v>BOLDIŠ</v>
          </cell>
          <cell r="D913" t="str">
            <v>DÁVID</v>
          </cell>
          <cell r="E913" t="str">
            <v/>
          </cell>
          <cell r="F913" t="str">
            <v/>
          </cell>
          <cell r="G913" t="str">
            <v>9611023598</v>
          </cell>
          <cell r="H913">
            <v>35371</v>
          </cell>
          <cell r="I913" t="str">
            <v>PIEŠŤANY</v>
          </cell>
          <cell r="J913" t="str">
            <v>Muž</v>
          </cell>
          <cell r="K913" t="str">
            <v>10350</v>
          </cell>
        </row>
        <row r="914">
          <cell r="A914" t="str">
            <v>30479</v>
          </cell>
          <cell r="B914" t="str">
            <v>RS BB</v>
          </cell>
          <cell r="C914" t="str">
            <v>KRŠIAK</v>
          </cell>
          <cell r="D914" t="str">
            <v>PETER</v>
          </cell>
          <cell r="E914" t="str">
            <v>Ing.</v>
          </cell>
          <cell r="F914" t="str">
            <v/>
          </cell>
          <cell r="G914" t="str">
            <v>9806295829</v>
          </cell>
          <cell r="H914">
            <v>35975</v>
          </cell>
          <cell r="I914" t="str">
            <v>ZVOLEN</v>
          </cell>
          <cell r="J914" t="str">
            <v>Muž</v>
          </cell>
          <cell r="K914" t="str">
            <v>10317</v>
          </cell>
        </row>
        <row r="915">
          <cell r="A915" t="str">
            <v>30485</v>
          </cell>
          <cell r="B915" t="str">
            <v>RS ZA</v>
          </cell>
          <cell r="C915" t="str">
            <v>STREČANSKÝ</v>
          </cell>
          <cell r="D915" t="str">
            <v>DANIEL</v>
          </cell>
          <cell r="E915" t="str">
            <v>Mgr.</v>
          </cell>
          <cell r="F915" t="str">
            <v/>
          </cell>
          <cell r="G915" t="str">
            <v>8205188453</v>
          </cell>
          <cell r="H915">
            <v>30089</v>
          </cell>
          <cell r="I915" t="str">
            <v>ŽILINA</v>
          </cell>
          <cell r="J915" t="str">
            <v>Muž</v>
          </cell>
          <cell r="K915" t="str">
            <v>10318</v>
          </cell>
        </row>
        <row r="916">
          <cell r="A916" t="str">
            <v>30495</v>
          </cell>
          <cell r="B916" t="str">
            <v>RS PO</v>
          </cell>
          <cell r="C916" t="str">
            <v>RADVANSKÝ</v>
          </cell>
          <cell r="D916" t="str">
            <v>MARTIN</v>
          </cell>
          <cell r="E916" t="str">
            <v>PhDr.</v>
          </cell>
          <cell r="F916" t="str">
            <v/>
          </cell>
          <cell r="G916" t="str">
            <v>7905318586</v>
          </cell>
          <cell r="H916">
            <v>29006</v>
          </cell>
          <cell r="I916" t="str">
            <v>BARDEJOV</v>
          </cell>
          <cell r="J916" t="str">
            <v>Muž</v>
          </cell>
          <cell r="K916" t="str">
            <v>10322</v>
          </cell>
        </row>
        <row r="917">
          <cell r="A917" t="str">
            <v>30497</v>
          </cell>
          <cell r="B917" t="str">
            <v>RS PO</v>
          </cell>
          <cell r="C917" t="str">
            <v>MUDRÁK</v>
          </cell>
          <cell r="D917" t="str">
            <v>PATRIK</v>
          </cell>
          <cell r="E917" t="str">
            <v>Mgr.</v>
          </cell>
          <cell r="F917" t="str">
            <v/>
          </cell>
          <cell r="G917" t="str">
            <v>9508299394</v>
          </cell>
          <cell r="H917">
            <v>34940</v>
          </cell>
          <cell r="I917" t="str">
            <v>KEŽMAROK</v>
          </cell>
          <cell r="J917" t="str">
            <v>Muž</v>
          </cell>
          <cell r="K917" t="str">
            <v>10317</v>
          </cell>
        </row>
        <row r="918">
          <cell r="A918" t="str">
            <v>30503</v>
          </cell>
          <cell r="B918" t="str">
            <v>RS NR</v>
          </cell>
          <cell r="C918" t="str">
            <v>JUHÁSZ</v>
          </cell>
          <cell r="D918" t="str">
            <v>ANDREJ</v>
          </cell>
          <cell r="E918" t="str">
            <v/>
          </cell>
          <cell r="F918" t="str">
            <v/>
          </cell>
          <cell r="G918" t="str">
            <v>8407237234</v>
          </cell>
          <cell r="H918">
            <v>30886</v>
          </cell>
          <cell r="I918" t="str">
            <v>TRENČÍN</v>
          </cell>
          <cell r="J918" t="str">
            <v>Muž</v>
          </cell>
          <cell r="K918" t="str">
            <v>10321</v>
          </cell>
        </row>
        <row r="919">
          <cell r="A919" t="str">
            <v>30512</v>
          </cell>
          <cell r="B919" t="str">
            <v>RS BB</v>
          </cell>
          <cell r="C919" t="str">
            <v>TRPKA</v>
          </cell>
          <cell r="D919" t="str">
            <v>PAVEL</v>
          </cell>
          <cell r="E919" t="str">
            <v>Ing.</v>
          </cell>
          <cell r="F919" t="str">
            <v/>
          </cell>
          <cell r="G919" t="str">
            <v>9605055746</v>
          </cell>
          <cell r="H919">
            <v>35190</v>
          </cell>
          <cell r="I919" t="str">
            <v>KRUPINA</v>
          </cell>
          <cell r="J919" t="str">
            <v>Muž</v>
          </cell>
          <cell r="K919" t="str">
            <v>10326</v>
          </cell>
        </row>
        <row r="920">
          <cell r="A920" t="str">
            <v>30517</v>
          </cell>
          <cell r="B920" t="str">
            <v>RS TN</v>
          </cell>
          <cell r="C920" t="str">
            <v>STUDENÝ</v>
          </cell>
          <cell r="D920" t="str">
            <v>MILOŠ</v>
          </cell>
          <cell r="E920" t="str">
            <v>Mgr.</v>
          </cell>
          <cell r="F920" t="str">
            <v/>
          </cell>
          <cell r="G920" t="str">
            <v>9308118325</v>
          </cell>
          <cell r="H920">
            <v>34192</v>
          </cell>
          <cell r="I920" t="str">
            <v>PRIEVIDZA</v>
          </cell>
          <cell r="J920" t="str">
            <v>Muž</v>
          </cell>
          <cell r="K920" t="str">
            <v>10319</v>
          </cell>
        </row>
        <row r="921">
          <cell r="A921" t="str">
            <v>30519</v>
          </cell>
          <cell r="B921" t="str">
            <v>RS PO</v>
          </cell>
          <cell r="C921" t="str">
            <v>MARHEVKA</v>
          </cell>
          <cell r="D921" t="str">
            <v>RÓBERT</v>
          </cell>
          <cell r="E921" t="str">
            <v/>
          </cell>
          <cell r="F921" t="str">
            <v/>
          </cell>
          <cell r="G921" t="str">
            <v>9106149481</v>
          </cell>
          <cell r="H921">
            <v>33403</v>
          </cell>
          <cell r="I921" t="str">
            <v>PREŠOV</v>
          </cell>
          <cell r="J921" t="str">
            <v>Muž</v>
          </cell>
          <cell r="K921" t="str">
            <v>10319</v>
          </cell>
        </row>
        <row r="922">
          <cell r="A922" t="str">
            <v>30526</v>
          </cell>
          <cell r="B922" t="str">
            <v>RS TN</v>
          </cell>
          <cell r="C922" t="str">
            <v>ULBRICHT</v>
          </cell>
          <cell r="D922" t="str">
            <v>MARIÁN</v>
          </cell>
          <cell r="E922" t="str">
            <v/>
          </cell>
          <cell r="F922" t="str">
            <v/>
          </cell>
          <cell r="G922" t="str">
            <v>9201218664</v>
          </cell>
          <cell r="H922">
            <v>33624</v>
          </cell>
          <cell r="I922" t="str">
            <v>ŽILINA</v>
          </cell>
          <cell r="J922" t="str">
            <v>Muž</v>
          </cell>
          <cell r="K922" t="str">
            <v>10325</v>
          </cell>
        </row>
        <row r="923">
          <cell r="A923" t="str">
            <v>30528</v>
          </cell>
          <cell r="B923" t="str">
            <v>RS TN</v>
          </cell>
          <cell r="C923" t="str">
            <v>KLIMO</v>
          </cell>
          <cell r="D923" t="str">
            <v>KAMIL</v>
          </cell>
          <cell r="E923" t="str">
            <v/>
          </cell>
          <cell r="F923" t="str">
            <v/>
          </cell>
          <cell r="G923" t="str">
            <v>9505097569</v>
          </cell>
          <cell r="H923">
            <v>34828</v>
          </cell>
          <cell r="I923" t="str">
            <v>TRNAVA</v>
          </cell>
          <cell r="J923" t="str">
            <v>Muž</v>
          </cell>
          <cell r="K923" t="str">
            <v>10324</v>
          </cell>
        </row>
        <row r="924">
          <cell r="A924" t="str">
            <v>30537</v>
          </cell>
          <cell r="B924" t="str">
            <v>RS NR</v>
          </cell>
          <cell r="C924" t="str">
            <v>KYSEĽ</v>
          </cell>
          <cell r="D924" t="str">
            <v>MILAN</v>
          </cell>
          <cell r="E924" t="str">
            <v>Mgr.</v>
          </cell>
          <cell r="F924" t="str">
            <v/>
          </cell>
          <cell r="G924" t="str">
            <v>8803117675</v>
          </cell>
          <cell r="H924">
            <v>32213</v>
          </cell>
          <cell r="I924" t="str">
            <v>TRNAVA</v>
          </cell>
          <cell r="J924" t="str">
            <v>Muž</v>
          </cell>
          <cell r="K924" t="str">
            <v>10338</v>
          </cell>
        </row>
        <row r="925">
          <cell r="A925" t="str">
            <v>30547</v>
          </cell>
          <cell r="B925" t="str">
            <v>RS KE</v>
          </cell>
          <cell r="C925" t="str">
            <v>PALENČÁR</v>
          </cell>
          <cell r="D925" t="str">
            <v>PATRIK</v>
          </cell>
          <cell r="E925" t="str">
            <v>Bc.</v>
          </cell>
          <cell r="F925" t="str">
            <v/>
          </cell>
          <cell r="G925" t="str">
            <v>9101309041</v>
          </cell>
          <cell r="H925">
            <v>33268</v>
          </cell>
          <cell r="I925" t="str">
            <v>KOŠICE</v>
          </cell>
          <cell r="J925" t="str">
            <v>Muž</v>
          </cell>
          <cell r="K925" t="str">
            <v>10322</v>
          </cell>
        </row>
        <row r="926">
          <cell r="A926" t="str">
            <v>30547</v>
          </cell>
          <cell r="B926" t="str">
            <v>RS KE</v>
          </cell>
          <cell r="C926" t="str">
            <v>PALENČÁR</v>
          </cell>
          <cell r="D926" t="str">
            <v>PATRIK</v>
          </cell>
          <cell r="E926" t="str">
            <v>Bc.</v>
          </cell>
          <cell r="F926" t="str">
            <v/>
          </cell>
          <cell r="G926" t="str">
            <v>9101309041</v>
          </cell>
          <cell r="H926">
            <v>33268</v>
          </cell>
          <cell r="I926" t="str">
            <v>KOŠICE</v>
          </cell>
          <cell r="J926" t="str">
            <v>Muž</v>
          </cell>
          <cell r="K926" t="str">
            <v>10330</v>
          </cell>
        </row>
        <row r="927">
          <cell r="A927" t="str">
            <v>30554</v>
          </cell>
          <cell r="B927" t="str">
            <v>RS BB</v>
          </cell>
          <cell r="C927" t="str">
            <v>KUNIK</v>
          </cell>
          <cell r="D927" t="str">
            <v>PETER</v>
          </cell>
          <cell r="E927" t="str">
            <v/>
          </cell>
          <cell r="F927" t="str">
            <v/>
          </cell>
          <cell r="G927" t="str">
            <v>8607058592</v>
          </cell>
          <cell r="H927">
            <v>31598</v>
          </cell>
          <cell r="I927" t="str">
            <v>ZVOLEN</v>
          </cell>
          <cell r="J927" t="str">
            <v>Muž</v>
          </cell>
          <cell r="K927" t="str">
            <v>10322</v>
          </cell>
        </row>
        <row r="928">
          <cell r="A928" t="str">
            <v>30562</v>
          </cell>
          <cell r="B928" t="str">
            <v>RS TN</v>
          </cell>
          <cell r="C928" t="str">
            <v>JAMRICH</v>
          </cell>
          <cell r="D928" t="str">
            <v>MICHAL</v>
          </cell>
          <cell r="E928" t="str">
            <v/>
          </cell>
          <cell r="F928" t="str">
            <v/>
          </cell>
          <cell r="G928" t="str">
            <v>8803018312</v>
          </cell>
          <cell r="H928">
            <v>32203</v>
          </cell>
          <cell r="I928" t="str">
            <v>ILAVA</v>
          </cell>
          <cell r="J928" t="str">
            <v>Muž</v>
          </cell>
          <cell r="K928" t="str">
            <v>10322</v>
          </cell>
        </row>
        <row r="929">
          <cell r="A929" t="str">
            <v>30593</v>
          </cell>
          <cell r="B929" t="str">
            <v>RS KE</v>
          </cell>
          <cell r="C929" t="str">
            <v>TKÁČ</v>
          </cell>
          <cell r="D929" t="str">
            <v>MARTIN</v>
          </cell>
          <cell r="E929" t="str">
            <v/>
          </cell>
          <cell r="F929" t="str">
            <v/>
          </cell>
          <cell r="G929" t="str">
            <v>9501069248</v>
          </cell>
          <cell r="H929">
            <v>34705</v>
          </cell>
          <cell r="I929" t="str">
            <v>MICHALOVCE</v>
          </cell>
          <cell r="J929" t="str">
            <v>Muž</v>
          </cell>
          <cell r="K929" t="str">
            <v>10319</v>
          </cell>
        </row>
        <row r="930">
          <cell r="A930" t="str">
            <v>30598</v>
          </cell>
          <cell r="B930" t="str">
            <v>RS ZA</v>
          </cell>
          <cell r="C930" t="str">
            <v>KUBÍNYI</v>
          </cell>
          <cell r="D930" t="str">
            <v>MIROSLAV</v>
          </cell>
          <cell r="E930" t="str">
            <v>Bc.</v>
          </cell>
          <cell r="F930" t="str">
            <v/>
          </cell>
          <cell r="G930" t="str">
            <v>0007074837</v>
          </cell>
          <cell r="H930">
            <v>36714</v>
          </cell>
          <cell r="I930" t="str">
            <v>MARTIN</v>
          </cell>
          <cell r="J930" t="str">
            <v>Muž</v>
          </cell>
          <cell r="K930" t="str">
            <v>10338</v>
          </cell>
        </row>
        <row r="931">
          <cell r="A931" t="str">
            <v>30600</v>
          </cell>
          <cell r="B931" t="str">
            <v/>
          </cell>
          <cell r="C931" t="str">
            <v>ŠIRAJOVÁ</v>
          </cell>
          <cell r="D931" t="str">
            <v>VIKTÓRIA</v>
          </cell>
          <cell r="E931" t="str">
            <v>Mgr.</v>
          </cell>
          <cell r="F931" t="str">
            <v/>
          </cell>
          <cell r="G931" t="str">
            <v>9751027385</v>
          </cell>
          <cell r="H931">
            <v>35432</v>
          </cell>
          <cell r="I931" t="str">
            <v>SOBRANCE</v>
          </cell>
          <cell r="J931" t="str">
            <v>Žena</v>
          </cell>
          <cell r="K931" t="str">
            <v>10350</v>
          </cell>
        </row>
        <row r="932">
          <cell r="A932" t="str">
            <v>30605</v>
          </cell>
          <cell r="B932" t="str">
            <v>RS BB</v>
          </cell>
          <cell r="C932" t="str">
            <v>BENIAK</v>
          </cell>
          <cell r="D932" t="str">
            <v>PETER</v>
          </cell>
          <cell r="E932" t="str">
            <v>Mgr.</v>
          </cell>
          <cell r="F932" t="str">
            <v/>
          </cell>
          <cell r="G932" t="str">
            <v>9202088610</v>
          </cell>
          <cell r="H932">
            <v>33642</v>
          </cell>
          <cell r="I932" t="str">
            <v>NOVÁ BAŇA</v>
          </cell>
          <cell r="J932" t="str">
            <v>Muž</v>
          </cell>
          <cell r="K932" t="str">
            <v>10326</v>
          </cell>
        </row>
        <row r="933">
          <cell r="A933" t="str">
            <v>30613</v>
          </cell>
          <cell r="B933" t="str">
            <v>RS ZA</v>
          </cell>
          <cell r="C933" t="str">
            <v>MACKOVÁ</v>
          </cell>
          <cell r="D933" t="str">
            <v>NINA</v>
          </cell>
          <cell r="E933" t="str">
            <v>Bc.</v>
          </cell>
          <cell r="F933" t="str">
            <v/>
          </cell>
          <cell r="G933" t="str">
            <v>9861054632</v>
          </cell>
          <cell r="H933">
            <v>36104</v>
          </cell>
          <cell r="I933" t="str">
            <v>RUŽOMBEROK</v>
          </cell>
          <cell r="J933" t="str">
            <v>Žena</v>
          </cell>
          <cell r="K933" t="str">
            <v>10321</v>
          </cell>
        </row>
        <row r="934">
          <cell r="A934" t="str">
            <v>30628</v>
          </cell>
          <cell r="B934" t="str">
            <v>RS KE</v>
          </cell>
          <cell r="C934" t="str">
            <v>GAĽA</v>
          </cell>
          <cell r="D934" t="str">
            <v>IGOR</v>
          </cell>
          <cell r="E934" t="str">
            <v/>
          </cell>
          <cell r="F934" t="str">
            <v/>
          </cell>
          <cell r="G934" t="str">
            <v>8112318951</v>
          </cell>
          <cell r="H934">
            <v>29951</v>
          </cell>
          <cell r="I934" t="str">
            <v>MICHALOVCE</v>
          </cell>
          <cell r="J934" t="str">
            <v>Muž</v>
          </cell>
          <cell r="K934" t="str">
            <v>10338</v>
          </cell>
        </row>
        <row r="935">
          <cell r="A935" t="str">
            <v>30634</v>
          </cell>
          <cell r="B935" t="str">
            <v>RS ZA</v>
          </cell>
          <cell r="C935" t="str">
            <v>KLAČKO</v>
          </cell>
          <cell r="D935" t="str">
            <v>MATÚŠ</v>
          </cell>
          <cell r="E935" t="str">
            <v>Ing.</v>
          </cell>
          <cell r="F935" t="str">
            <v/>
          </cell>
          <cell r="G935" t="str">
            <v>9705204652</v>
          </cell>
          <cell r="H935">
            <v>35570</v>
          </cell>
          <cell r="I935" t="str">
            <v>RUŽOMBEROK</v>
          </cell>
          <cell r="J935" t="str">
            <v>Muž</v>
          </cell>
          <cell r="K935" t="str">
            <v>10326</v>
          </cell>
        </row>
        <row r="936">
          <cell r="A936" t="str">
            <v>30644</v>
          </cell>
          <cell r="B936" t="str">
            <v>RS TN</v>
          </cell>
          <cell r="C936" t="str">
            <v>ZÁMEČNÍK</v>
          </cell>
          <cell r="D936" t="str">
            <v>MATEJ</v>
          </cell>
          <cell r="E936" t="str">
            <v>Ing.</v>
          </cell>
          <cell r="F936" t="str">
            <v/>
          </cell>
          <cell r="G936" t="str">
            <v>9611073505</v>
          </cell>
          <cell r="H936">
            <v>35376</v>
          </cell>
          <cell r="I936" t="str">
            <v>TRENČÍN</v>
          </cell>
          <cell r="J936" t="str">
            <v>Muž</v>
          </cell>
          <cell r="K936" t="str">
            <v>10317</v>
          </cell>
        </row>
        <row r="937">
          <cell r="A937" t="str">
            <v>30649</v>
          </cell>
          <cell r="B937" t="str">
            <v/>
          </cell>
          <cell r="C937" t="str">
            <v>TEĽATNÍK</v>
          </cell>
          <cell r="D937" t="str">
            <v>ERIK</v>
          </cell>
          <cell r="E937" t="str">
            <v/>
          </cell>
          <cell r="F937" t="str">
            <v/>
          </cell>
          <cell r="G937" t="str">
            <v>9402159800</v>
          </cell>
          <cell r="H937">
            <v>34380</v>
          </cell>
          <cell r="I937" t="str">
            <v>SVIDNÍK</v>
          </cell>
          <cell r="J937" t="str">
            <v>Muž</v>
          </cell>
          <cell r="K937" t="str">
            <v>10354</v>
          </cell>
        </row>
        <row r="938">
          <cell r="A938" t="str">
            <v>30657</v>
          </cell>
          <cell r="B938" t="str">
            <v>RS KE</v>
          </cell>
          <cell r="C938" t="str">
            <v>BARTOŠOVÁ</v>
          </cell>
          <cell r="D938" t="str">
            <v>KRISTÍNA</v>
          </cell>
          <cell r="E938" t="str">
            <v>Mgr.</v>
          </cell>
          <cell r="F938" t="str">
            <v/>
          </cell>
          <cell r="G938" t="str">
            <v>9851317267</v>
          </cell>
          <cell r="H938">
            <v>35826</v>
          </cell>
          <cell r="I938" t="str">
            <v>MICHALOVCE</v>
          </cell>
          <cell r="J938" t="str">
            <v>Žena</v>
          </cell>
          <cell r="K938" t="str">
            <v>10326</v>
          </cell>
        </row>
        <row r="939">
          <cell r="A939" t="str">
            <v>30670</v>
          </cell>
          <cell r="B939" t="str">
            <v>RS NR</v>
          </cell>
          <cell r="C939" t="str">
            <v>DUBAJ</v>
          </cell>
          <cell r="D939" t="str">
            <v>RODERIK</v>
          </cell>
          <cell r="E939" t="str">
            <v/>
          </cell>
          <cell r="F939" t="str">
            <v/>
          </cell>
          <cell r="G939" t="str">
            <v>0202173235</v>
          </cell>
          <cell r="H939">
            <v>37304</v>
          </cell>
          <cell r="I939" t="str">
            <v>TOPOĽČANY</v>
          </cell>
          <cell r="J939" t="str">
            <v>Muž</v>
          </cell>
          <cell r="K939" t="str">
            <v>10327</v>
          </cell>
        </row>
        <row r="940">
          <cell r="A940" t="str">
            <v>30674</v>
          </cell>
          <cell r="B940" t="str">
            <v>RS BB</v>
          </cell>
          <cell r="C940" t="str">
            <v>ČUVAJOVÁ</v>
          </cell>
          <cell r="D940" t="str">
            <v>ERIKA</v>
          </cell>
          <cell r="E940" t="str">
            <v/>
          </cell>
          <cell r="F940" t="str">
            <v/>
          </cell>
          <cell r="G940" t="str">
            <v>8556302315</v>
          </cell>
          <cell r="H940">
            <v>31228</v>
          </cell>
          <cell r="I940" t="str">
            <v>STOD</v>
          </cell>
          <cell r="J940" t="str">
            <v>Žena</v>
          </cell>
          <cell r="K940" t="str">
            <v>10324</v>
          </cell>
        </row>
        <row r="941">
          <cell r="A941" t="str">
            <v>30675</v>
          </cell>
          <cell r="B941" t="str">
            <v>RS BB</v>
          </cell>
          <cell r="C941" t="str">
            <v>SIHELSKÝ</v>
          </cell>
          <cell r="D941" t="str">
            <v>MATEJ</v>
          </cell>
          <cell r="E941" t="str">
            <v/>
          </cell>
          <cell r="F941" t="str">
            <v/>
          </cell>
          <cell r="G941" t="str">
            <v>0111165395</v>
          </cell>
          <cell r="H941">
            <v>37211</v>
          </cell>
          <cell r="I941" t="str">
            <v>HNÚŠŤA</v>
          </cell>
          <cell r="J941" t="str">
            <v>Muž</v>
          </cell>
          <cell r="K941" t="str">
            <v>10321</v>
          </cell>
        </row>
        <row r="942">
          <cell r="A942" t="str">
            <v>30685</v>
          </cell>
          <cell r="B942" t="str">
            <v>RS BB</v>
          </cell>
          <cell r="C942" t="str">
            <v>ČERVIENKA</v>
          </cell>
          <cell r="D942" t="str">
            <v>MATEJ</v>
          </cell>
          <cell r="E942" t="str">
            <v/>
          </cell>
          <cell r="F942" t="str">
            <v/>
          </cell>
          <cell r="G942" t="str">
            <v>9311228630</v>
          </cell>
          <cell r="H942">
            <v>34295</v>
          </cell>
          <cell r="I942" t="str">
            <v>ŽIAR NAD HRONOM</v>
          </cell>
          <cell r="J942" t="str">
            <v>Muž</v>
          </cell>
          <cell r="K942" t="str">
            <v>10332</v>
          </cell>
        </row>
        <row r="943">
          <cell r="A943" t="str">
            <v>30689</v>
          </cell>
          <cell r="B943" t="str">
            <v>RS NR</v>
          </cell>
          <cell r="C943" t="str">
            <v>LIVO</v>
          </cell>
          <cell r="D943" t="str">
            <v>PETER</v>
          </cell>
          <cell r="E943" t="str">
            <v/>
          </cell>
          <cell r="F943" t="str">
            <v/>
          </cell>
          <cell r="G943" t="str">
            <v>9403108077</v>
          </cell>
          <cell r="H943">
            <v>34403</v>
          </cell>
          <cell r="I943" t="str">
            <v>LUČENEC</v>
          </cell>
          <cell r="J943" t="str">
            <v>Muž</v>
          </cell>
          <cell r="K943" t="str">
            <v>10324</v>
          </cell>
        </row>
        <row r="944">
          <cell r="A944" t="str">
            <v>30695</v>
          </cell>
          <cell r="B944" t="str">
            <v>RS NR</v>
          </cell>
          <cell r="C944" t="str">
            <v>FERENC</v>
          </cell>
          <cell r="D944" t="str">
            <v>TOMÁŠ</v>
          </cell>
          <cell r="E944" t="str">
            <v/>
          </cell>
          <cell r="F944" t="str">
            <v/>
          </cell>
          <cell r="G944" t="str">
            <v>9612072536</v>
          </cell>
          <cell r="H944">
            <v>35406</v>
          </cell>
          <cell r="I944" t="str">
            <v>NITRA</v>
          </cell>
          <cell r="J944" t="str">
            <v>Muž</v>
          </cell>
          <cell r="K944" t="str">
            <v>10319</v>
          </cell>
        </row>
        <row r="945">
          <cell r="A945" t="str">
            <v>30703</v>
          </cell>
          <cell r="B945" t="str">
            <v/>
          </cell>
          <cell r="C945" t="str">
            <v>JÁNOŠÍK</v>
          </cell>
          <cell r="D945" t="str">
            <v>KRISTIÁN</v>
          </cell>
          <cell r="E945" t="str">
            <v/>
          </cell>
          <cell r="F945" t="str">
            <v/>
          </cell>
          <cell r="G945" t="str">
            <v>9908204636</v>
          </cell>
          <cell r="H945">
            <v>36392</v>
          </cell>
          <cell r="I945" t="str">
            <v>RUŽOMBEROK</v>
          </cell>
          <cell r="J945" t="str">
            <v>Muž</v>
          </cell>
          <cell r="K945" t="str">
            <v>10334</v>
          </cell>
        </row>
        <row r="946">
          <cell r="A946" t="str">
            <v>30732</v>
          </cell>
          <cell r="B946" t="str">
            <v>RS NR</v>
          </cell>
          <cell r="C946" t="str">
            <v>BORDIGA</v>
          </cell>
          <cell r="D946" t="str">
            <v>MICHAL</v>
          </cell>
          <cell r="E946" t="str">
            <v>Ing.</v>
          </cell>
          <cell r="F946" t="str">
            <v/>
          </cell>
          <cell r="G946" t="str">
            <v>7012158791</v>
          </cell>
          <cell r="H946">
            <v>25917</v>
          </cell>
          <cell r="I946" t="str">
            <v>KOŠICE</v>
          </cell>
          <cell r="J946" t="str">
            <v>Muž</v>
          </cell>
          <cell r="K946" t="str">
            <v>10320</v>
          </cell>
        </row>
        <row r="947">
          <cell r="A947" t="str">
            <v>30773</v>
          </cell>
          <cell r="B947" t="str">
            <v/>
          </cell>
          <cell r="C947" t="str">
            <v>PIATKO</v>
          </cell>
          <cell r="D947" t="str">
            <v>TOMÁŠ</v>
          </cell>
          <cell r="E947" t="str">
            <v>Mgr.</v>
          </cell>
          <cell r="F947" t="str">
            <v/>
          </cell>
          <cell r="G947" t="str">
            <v>8803018081</v>
          </cell>
          <cell r="H947">
            <v>32203</v>
          </cell>
          <cell r="I947" t="str">
            <v>RUŽOMBEROK</v>
          </cell>
          <cell r="J947" t="str">
            <v>Muž</v>
          </cell>
          <cell r="K947" t="str">
            <v>10355</v>
          </cell>
        </row>
        <row r="948">
          <cell r="A948" t="str">
            <v>30779</v>
          </cell>
          <cell r="B948" t="str">
            <v/>
          </cell>
          <cell r="C948" t="str">
            <v>BRILLA</v>
          </cell>
          <cell r="D948" t="str">
            <v>PATRIK</v>
          </cell>
          <cell r="E948" t="str">
            <v/>
          </cell>
          <cell r="F948" t="str">
            <v/>
          </cell>
          <cell r="G948" t="str">
            <v>9610058887</v>
          </cell>
          <cell r="H948">
            <v>35343</v>
          </cell>
          <cell r="I948" t="str">
            <v>VRANOV NAD TOPĽOU</v>
          </cell>
          <cell r="J948" t="str">
            <v>Muž</v>
          </cell>
          <cell r="K948" t="str">
            <v>10350</v>
          </cell>
        </row>
        <row r="949">
          <cell r="A949" t="str">
            <v>30783</v>
          </cell>
          <cell r="B949" t="str">
            <v>RS BB</v>
          </cell>
          <cell r="C949" t="str">
            <v>GAJDOŠOVÁ</v>
          </cell>
          <cell r="D949" t="str">
            <v>VANDA</v>
          </cell>
          <cell r="E949" t="str">
            <v/>
          </cell>
          <cell r="F949" t="str">
            <v/>
          </cell>
          <cell r="G949" t="str">
            <v>8751308709</v>
          </cell>
          <cell r="H949">
            <v>31807</v>
          </cell>
          <cell r="I949" t="str">
            <v>BANSKÁ ŠTIAVNICA</v>
          </cell>
          <cell r="J949" t="str">
            <v>Žena</v>
          </cell>
          <cell r="K949" t="str">
            <v>10319</v>
          </cell>
        </row>
        <row r="950">
          <cell r="A950" t="str">
            <v>30800</v>
          </cell>
          <cell r="B950" t="str">
            <v>RS TN</v>
          </cell>
          <cell r="C950" t="str">
            <v>KOPÁL</v>
          </cell>
          <cell r="D950" t="str">
            <v>DÁVID</v>
          </cell>
          <cell r="E950" t="str">
            <v/>
          </cell>
          <cell r="F950" t="str">
            <v/>
          </cell>
          <cell r="G950" t="str">
            <v>0112023131</v>
          </cell>
          <cell r="H950">
            <v>37227</v>
          </cell>
          <cell r="I950" t="str">
            <v>PARTIZÁNSKE</v>
          </cell>
          <cell r="J950" t="str">
            <v>Muž</v>
          </cell>
          <cell r="K950" t="str">
            <v>10319</v>
          </cell>
        </row>
        <row r="951">
          <cell r="A951" t="str">
            <v>30802</v>
          </cell>
          <cell r="B951" t="str">
            <v>RS TN</v>
          </cell>
          <cell r="C951" t="str">
            <v>LICHNER</v>
          </cell>
          <cell r="D951" t="str">
            <v>TOMÁŠ</v>
          </cell>
          <cell r="E951" t="str">
            <v/>
          </cell>
          <cell r="F951" t="str">
            <v/>
          </cell>
          <cell r="G951" t="str">
            <v>0306103479</v>
          </cell>
          <cell r="H951">
            <v>37782</v>
          </cell>
          <cell r="I951" t="str">
            <v>TRENČÍN</v>
          </cell>
          <cell r="J951" t="str">
            <v>Muž</v>
          </cell>
          <cell r="K951" t="str">
            <v>10332</v>
          </cell>
        </row>
        <row r="952">
          <cell r="A952" t="str">
            <v>30823</v>
          </cell>
          <cell r="B952" t="str">
            <v>RS NR</v>
          </cell>
          <cell r="C952" t="str">
            <v>HIMPÁN</v>
          </cell>
          <cell r="D952" t="str">
            <v>SAMUEL</v>
          </cell>
          <cell r="E952" t="str">
            <v/>
          </cell>
          <cell r="F952" t="str">
            <v/>
          </cell>
          <cell r="G952" t="str">
            <v>0304292538</v>
          </cell>
          <cell r="H952">
            <v>37740</v>
          </cell>
          <cell r="I952" t="str">
            <v>NITRA</v>
          </cell>
          <cell r="J952" t="str">
            <v>Muž</v>
          </cell>
          <cell r="K952" t="str">
            <v>10319</v>
          </cell>
        </row>
        <row r="953">
          <cell r="A953" t="str">
            <v>30824</v>
          </cell>
          <cell r="B953" t="str">
            <v>RS NR</v>
          </cell>
          <cell r="C953" t="str">
            <v>KRCHOVÁ</v>
          </cell>
          <cell r="D953" t="str">
            <v>LUCIA</v>
          </cell>
          <cell r="E953" t="str">
            <v>Mgr.</v>
          </cell>
          <cell r="F953" t="str">
            <v/>
          </cell>
          <cell r="G953" t="str">
            <v>8560048992</v>
          </cell>
          <cell r="H953">
            <v>31324</v>
          </cell>
          <cell r="I953" t="str">
            <v>KOŠICE</v>
          </cell>
          <cell r="J953" t="str">
            <v>Žena</v>
          </cell>
          <cell r="K953" t="str">
            <v>10325</v>
          </cell>
        </row>
        <row r="954">
          <cell r="A954" t="str">
            <v>30833</v>
          </cell>
          <cell r="B954" t="str">
            <v>RS NR</v>
          </cell>
          <cell r="C954" t="str">
            <v>TÓTH</v>
          </cell>
          <cell r="D954" t="str">
            <v>ONDREJ</v>
          </cell>
          <cell r="E954" t="str">
            <v/>
          </cell>
          <cell r="F954" t="str">
            <v/>
          </cell>
          <cell r="G954" t="str">
            <v>0305062758</v>
          </cell>
          <cell r="H954">
            <v>37747</v>
          </cell>
          <cell r="I954" t="str">
            <v>NOVÉ ZÁMKY</v>
          </cell>
          <cell r="J954" t="str">
            <v>Muž</v>
          </cell>
          <cell r="K954" t="str">
            <v>10332</v>
          </cell>
        </row>
        <row r="955">
          <cell r="A955" t="str">
            <v>30836</v>
          </cell>
          <cell r="B955" t="str">
            <v>RS TN</v>
          </cell>
          <cell r="C955" t="str">
            <v>REMEŠ</v>
          </cell>
          <cell r="D955" t="str">
            <v>MILAN</v>
          </cell>
          <cell r="E955" t="str">
            <v>Mgr.</v>
          </cell>
          <cell r="F955" t="str">
            <v/>
          </cell>
          <cell r="G955" t="str">
            <v>7208167637</v>
          </cell>
          <cell r="H955">
            <v>26527</v>
          </cell>
          <cell r="I955" t="str">
            <v>ČADCA</v>
          </cell>
          <cell r="J955" t="str">
            <v>Muž</v>
          </cell>
          <cell r="K955" t="str">
            <v>10320</v>
          </cell>
        </row>
        <row r="956">
          <cell r="A956" t="str">
            <v>30840</v>
          </cell>
          <cell r="B956" t="str">
            <v>RS PO</v>
          </cell>
          <cell r="C956" t="str">
            <v>SLAMINKA</v>
          </cell>
          <cell r="D956" t="str">
            <v>RASTISLAV</v>
          </cell>
          <cell r="E956" t="str">
            <v/>
          </cell>
          <cell r="F956" t="str">
            <v>DiS.art.</v>
          </cell>
          <cell r="G956" t="str">
            <v>0008037744</v>
          </cell>
          <cell r="H956">
            <v>36741</v>
          </cell>
          <cell r="I956" t="str">
            <v>PREŠOV</v>
          </cell>
          <cell r="J956" t="str">
            <v>Muž</v>
          </cell>
          <cell r="K956" t="str">
            <v>10327</v>
          </cell>
        </row>
        <row r="957">
          <cell r="A957" t="str">
            <v>30844</v>
          </cell>
          <cell r="B957" t="str">
            <v>RS TN</v>
          </cell>
          <cell r="C957" t="str">
            <v>ORŠULA</v>
          </cell>
          <cell r="D957" t="str">
            <v>RENÁT</v>
          </cell>
          <cell r="E957" t="str">
            <v>Mgr.</v>
          </cell>
          <cell r="F957" t="str">
            <v/>
          </cell>
          <cell r="G957" t="str">
            <v>8304067926</v>
          </cell>
          <cell r="H957">
            <v>30412</v>
          </cell>
          <cell r="I957" t="str">
            <v>MARTIN</v>
          </cell>
          <cell r="J957" t="str">
            <v>Muž</v>
          </cell>
          <cell r="K957" t="str">
            <v>10318</v>
          </cell>
        </row>
        <row r="958">
          <cell r="A958" t="str">
            <v>30850</v>
          </cell>
          <cell r="B958" t="str">
            <v>RS NR</v>
          </cell>
          <cell r="C958" t="str">
            <v>MIKULÁŠ</v>
          </cell>
          <cell r="D958" t="str">
            <v>MATEJ</v>
          </cell>
          <cell r="E958" t="str">
            <v/>
          </cell>
          <cell r="F958" t="str">
            <v/>
          </cell>
          <cell r="G958" t="str">
            <v>9904292222</v>
          </cell>
          <cell r="H958">
            <v>36279</v>
          </cell>
          <cell r="I958" t="str">
            <v>LEVICE</v>
          </cell>
          <cell r="J958" t="str">
            <v>Muž</v>
          </cell>
          <cell r="K958" t="str">
            <v>10321</v>
          </cell>
        </row>
        <row r="959">
          <cell r="A959" t="str">
            <v>30866</v>
          </cell>
          <cell r="B959" t="str">
            <v>RS PO</v>
          </cell>
          <cell r="C959" t="str">
            <v>MAČUTEK</v>
          </cell>
          <cell r="D959" t="str">
            <v>KRISTIÁN</v>
          </cell>
          <cell r="E959" t="str">
            <v>Ing.</v>
          </cell>
          <cell r="F959" t="str">
            <v/>
          </cell>
          <cell r="G959" t="str">
            <v>9806108455</v>
          </cell>
          <cell r="H959">
            <v>35956</v>
          </cell>
          <cell r="I959" t="str">
            <v>STARÁ ĽUBOVŇA</v>
          </cell>
          <cell r="J959" t="str">
            <v>Muž</v>
          </cell>
          <cell r="K959" t="str">
            <v>10321</v>
          </cell>
        </row>
        <row r="960">
          <cell r="A960" t="str">
            <v>30867</v>
          </cell>
          <cell r="B960" t="str">
            <v>RS PO</v>
          </cell>
          <cell r="C960" t="str">
            <v>DUDOVÁ</v>
          </cell>
          <cell r="D960" t="str">
            <v>ZUZANA</v>
          </cell>
          <cell r="E960" t="str">
            <v>JUDr.Mgr.</v>
          </cell>
          <cell r="F960" t="str">
            <v/>
          </cell>
          <cell r="G960" t="str">
            <v>8761239740</v>
          </cell>
          <cell r="H960">
            <v>32104</v>
          </cell>
          <cell r="I960" t="str">
            <v>STARÁ ĽUBOVŇA</v>
          </cell>
          <cell r="J960" t="str">
            <v>Žena</v>
          </cell>
          <cell r="K960" t="str">
            <v>10318</v>
          </cell>
        </row>
        <row r="961">
          <cell r="A961" t="str">
            <v>30886</v>
          </cell>
          <cell r="B961" t="str">
            <v>RS PO</v>
          </cell>
          <cell r="C961" t="str">
            <v>KNAP</v>
          </cell>
          <cell r="D961" t="str">
            <v>LUKÁŠ</v>
          </cell>
          <cell r="E961" t="str">
            <v>Ing.</v>
          </cell>
          <cell r="F961" t="str">
            <v/>
          </cell>
          <cell r="G961" t="str">
            <v>9602156377</v>
          </cell>
          <cell r="H961">
            <v>35110</v>
          </cell>
          <cell r="I961" t="str">
            <v>BARDEJOV</v>
          </cell>
          <cell r="J961" t="str">
            <v>Muž</v>
          </cell>
          <cell r="K961" t="str">
            <v>10318</v>
          </cell>
        </row>
        <row r="962">
          <cell r="A962" t="str">
            <v>30887</v>
          </cell>
          <cell r="B962" t="str">
            <v>RS PO</v>
          </cell>
          <cell r="C962" t="str">
            <v>KOBULARČÍK</v>
          </cell>
          <cell r="D962" t="str">
            <v>GABRIEL</v>
          </cell>
          <cell r="E962" t="str">
            <v>Mgr.</v>
          </cell>
          <cell r="F962" t="str">
            <v/>
          </cell>
          <cell r="G962" t="str">
            <v>9506019798</v>
          </cell>
          <cell r="H962">
            <v>34851</v>
          </cell>
          <cell r="I962" t="str">
            <v>SVIDNÍK</v>
          </cell>
          <cell r="J962" t="str">
            <v>Muž</v>
          </cell>
          <cell r="K962" t="str">
            <v>10338</v>
          </cell>
        </row>
        <row r="963">
          <cell r="A963" t="str">
            <v>30890</v>
          </cell>
          <cell r="B963" t="str">
            <v>RS PO</v>
          </cell>
          <cell r="C963" t="str">
            <v>VALČO</v>
          </cell>
          <cell r="D963" t="str">
            <v>RADOMÍR</v>
          </cell>
          <cell r="E963" t="str">
            <v>Bc.</v>
          </cell>
          <cell r="F963" t="str">
            <v/>
          </cell>
          <cell r="G963" t="str">
            <v>8807309929</v>
          </cell>
          <cell r="H963">
            <v>32354</v>
          </cell>
          <cell r="I963" t="str">
            <v>VRANOV NAD TOPĽOU</v>
          </cell>
          <cell r="J963" t="str">
            <v>Muž</v>
          </cell>
          <cell r="K963" t="str">
            <v>10323</v>
          </cell>
        </row>
        <row r="964">
          <cell r="A964" t="str">
            <v>30895</v>
          </cell>
          <cell r="B964" t="str">
            <v>RS TN</v>
          </cell>
          <cell r="C964" t="str">
            <v>MLADÝ</v>
          </cell>
          <cell r="D964" t="str">
            <v>BRANISLAV</v>
          </cell>
          <cell r="E964" t="str">
            <v/>
          </cell>
          <cell r="F964" t="str">
            <v/>
          </cell>
          <cell r="G964" t="str">
            <v>0304263608</v>
          </cell>
          <cell r="H964">
            <v>37737</v>
          </cell>
          <cell r="I964" t="str">
            <v>PIEŠŤANY</v>
          </cell>
          <cell r="J964" t="str">
            <v>Muž</v>
          </cell>
          <cell r="K964" t="str">
            <v>10332</v>
          </cell>
        </row>
        <row r="965">
          <cell r="A965" t="str">
            <v>30912</v>
          </cell>
          <cell r="B965" t="str">
            <v/>
          </cell>
          <cell r="C965" t="str">
            <v>MASÁR</v>
          </cell>
          <cell r="D965" t="str">
            <v>STANISLAV</v>
          </cell>
          <cell r="E965" t="str">
            <v>Mgr.</v>
          </cell>
          <cell r="F965" t="str">
            <v>MBA</v>
          </cell>
          <cell r="G965" t="str">
            <v>8809018482</v>
          </cell>
          <cell r="H965">
            <v>32387</v>
          </cell>
          <cell r="I965" t="str">
            <v>HNÚŠŤA</v>
          </cell>
          <cell r="J965" t="str">
            <v>Muž</v>
          </cell>
          <cell r="K965" t="str">
            <v>10351</v>
          </cell>
        </row>
        <row r="966">
          <cell r="A966" t="str">
            <v>30913</v>
          </cell>
          <cell r="B966" t="str">
            <v>RS NR</v>
          </cell>
          <cell r="C966" t="str">
            <v>ROŠŤÁK</v>
          </cell>
          <cell r="D966" t="str">
            <v>PETER</v>
          </cell>
          <cell r="E966" t="str">
            <v>Mgr.</v>
          </cell>
          <cell r="F966" t="str">
            <v/>
          </cell>
          <cell r="G966" t="str">
            <v>9606044415</v>
          </cell>
          <cell r="H966">
            <v>35220</v>
          </cell>
          <cell r="I966" t="str">
            <v>TRSTENÁ</v>
          </cell>
          <cell r="J966" t="str">
            <v>Muž</v>
          </cell>
          <cell r="K966" t="str">
            <v>10331</v>
          </cell>
        </row>
        <row r="967">
          <cell r="A967" t="str">
            <v>30913</v>
          </cell>
          <cell r="B967" t="str">
            <v>RS NR</v>
          </cell>
          <cell r="C967" t="str">
            <v>ROŠŤÁK</v>
          </cell>
          <cell r="D967" t="str">
            <v>PETER</v>
          </cell>
          <cell r="E967" t="str">
            <v>Mgr.</v>
          </cell>
          <cell r="F967" t="str">
            <v/>
          </cell>
          <cell r="G967" t="str">
            <v>9606044415</v>
          </cell>
          <cell r="H967">
            <v>35220</v>
          </cell>
          <cell r="I967" t="str">
            <v>TRSTENÁ</v>
          </cell>
          <cell r="J967" t="str">
            <v>Muž</v>
          </cell>
          <cell r="K967" t="str">
            <v>10330</v>
          </cell>
        </row>
        <row r="968">
          <cell r="A968" t="str">
            <v>30918</v>
          </cell>
          <cell r="B968" t="str">
            <v/>
          </cell>
          <cell r="C968" t="str">
            <v>KAZDA</v>
          </cell>
          <cell r="D968" t="str">
            <v>RADOVAN</v>
          </cell>
          <cell r="E968" t="str">
            <v/>
          </cell>
          <cell r="F968" t="str">
            <v/>
          </cell>
          <cell r="G968" t="str">
            <v>0309173502</v>
          </cell>
          <cell r="H968">
            <v>37881</v>
          </cell>
          <cell r="I968" t="str">
            <v>TRENČÍN</v>
          </cell>
          <cell r="J968" t="str">
            <v>Muž</v>
          </cell>
          <cell r="K968" t="str">
            <v>10351</v>
          </cell>
        </row>
        <row r="969">
          <cell r="A969" t="str">
            <v>30919</v>
          </cell>
          <cell r="B969" t="str">
            <v>RS PO</v>
          </cell>
          <cell r="C969" t="str">
            <v>GERMUŠKA</v>
          </cell>
          <cell r="D969" t="str">
            <v>DÁVID</v>
          </cell>
          <cell r="E969" t="str">
            <v/>
          </cell>
          <cell r="F969" t="str">
            <v/>
          </cell>
          <cell r="G969" t="str">
            <v>0212307711</v>
          </cell>
          <cell r="H969">
            <v>37620</v>
          </cell>
          <cell r="I969" t="str">
            <v>PREŠOV</v>
          </cell>
          <cell r="J969" t="str">
            <v>Muž</v>
          </cell>
          <cell r="K969" t="str">
            <v>10324</v>
          </cell>
        </row>
        <row r="970">
          <cell r="A970" t="str">
            <v>30949</v>
          </cell>
          <cell r="B970" t="str">
            <v/>
          </cell>
          <cell r="C970" t="str">
            <v>ŠMIDOVIČ</v>
          </cell>
          <cell r="D970" t="str">
            <v>MARTIN</v>
          </cell>
          <cell r="E970" t="str">
            <v>Mgr.Mgr.</v>
          </cell>
          <cell r="F970" t="str">
            <v/>
          </cell>
          <cell r="G970" t="str">
            <v>8608157679</v>
          </cell>
          <cell r="H970">
            <v>31639</v>
          </cell>
          <cell r="I970" t="str">
            <v>TRNAVA</v>
          </cell>
          <cell r="J970" t="str">
            <v>Muž</v>
          </cell>
          <cell r="K970" t="str">
            <v>10345</v>
          </cell>
        </row>
        <row r="971">
          <cell r="A971" t="str">
            <v>30958</v>
          </cell>
          <cell r="B971" t="str">
            <v>RS PO</v>
          </cell>
          <cell r="C971" t="str">
            <v>VIŠŇOVSKÝ</v>
          </cell>
          <cell r="D971" t="str">
            <v>RICHARD</v>
          </cell>
          <cell r="E971" t="str">
            <v>Ing.</v>
          </cell>
          <cell r="F971" t="str">
            <v/>
          </cell>
          <cell r="G971" t="str">
            <v>9803128896</v>
          </cell>
          <cell r="H971">
            <v>35866</v>
          </cell>
          <cell r="I971" t="str">
            <v>VRANOV NAD TOPĽOU</v>
          </cell>
          <cell r="J971" t="str">
            <v>Muž</v>
          </cell>
          <cell r="K971" t="str">
            <v>10317</v>
          </cell>
        </row>
        <row r="972">
          <cell r="A972" t="str">
            <v>30960</v>
          </cell>
          <cell r="B972" t="str">
            <v>RS BB</v>
          </cell>
          <cell r="C972" t="str">
            <v>SLEZÁK</v>
          </cell>
          <cell r="D972" t="str">
            <v>FRANTIŠEK</v>
          </cell>
          <cell r="E972" t="str">
            <v/>
          </cell>
          <cell r="F972" t="str">
            <v/>
          </cell>
          <cell r="G972" t="str">
            <v>9507078471</v>
          </cell>
          <cell r="H972">
            <v>34887</v>
          </cell>
          <cell r="I972" t="str">
            <v>VEĽKÝ KRTÍŠ</v>
          </cell>
          <cell r="J972" t="str">
            <v>Muž</v>
          </cell>
          <cell r="K972" t="str">
            <v>10333</v>
          </cell>
        </row>
        <row r="973">
          <cell r="A973" t="str">
            <v>30961</v>
          </cell>
          <cell r="B973" t="str">
            <v>RS BB</v>
          </cell>
          <cell r="C973" t="str">
            <v>SKUČKA</v>
          </cell>
          <cell r="D973" t="str">
            <v>MIROSLAV</v>
          </cell>
          <cell r="E973" t="str">
            <v/>
          </cell>
          <cell r="F973" t="str">
            <v/>
          </cell>
          <cell r="G973" t="str">
            <v>0402225824</v>
          </cell>
          <cell r="H973">
            <v>38039</v>
          </cell>
          <cell r="I973" t="str">
            <v>ZVOLEN</v>
          </cell>
          <cell r="J973" t="str">
            <v>Muž</v>
          </cell>
          <cell r="K973" t="str">
            <v>10328</v>
          </cell>
        </row>
        <row r="974">
          <cell r="A974" t="str">
            <v>30961</v>
          </cell>
          <cell r="B974" t="str">
            <v/>
          </cell>
          <cell r="C974" t="str">
            <v>SKUČKA</v>
          </cell>
          <cell r="D974" t="str">
            <v>MIROSLAV</v>
          </cell>
          <cell r="E974" t="str">
            <v/>
          </cell>
          <cell r="F974" t="str">
            <v/>
          </cell>
          <cell r="G974" t="str">
            <v>0402225824</v>
          </cell>
          <cell r="H974">
            <v>38039</v>
          </cell>
          <cell r="I974" t="str">
            <v>ZVOLEN</v>
          </cell>
          <cell r="J974" t="str">
            <v>Muž</v>
          </cell>
          <cell r="K974" t="str">
            <v>10352</v>
          </cell>
        </row>
        <row r="975">
          <cell r="A975" t="str">
            <v>30972</v>
          </cell>
          <cell r="B975" t="str">
            <v>RS TN</v>
          </cell>
          <cell r="C975" t="str">
            <v>MAŤAŠEJE</v>
          </cell>
          <cell r="D975" t="str">
            <v>MARTIN</v>
          </cell>
          <cell r="E975" t="str">
            <v/>
          </cell>
          <cell r="F975" t="str">
            <v/>
          </cell>
          <cell r="G975" t="str">
            <v>0004113142</v>
          </cell>
          <cell r="H975">
            <v>36627</v>
          </cell>
          <cell r="I975" t="str">
            <v>PARTIZÁNSKE</v>
          </cell>
          <cell r="J975" t="str">
            <v>Muž</v>
          </cell>
          <cell r="K975" t="str">
            <v>10318</v>
          </cell>
        </row>
        <row r="976">
          <cell r="A976" t="str">
            <v>30977</v>
          </cell>
          <cell r="B976" t="str">
            <v/>
          </cell>
          <cell r="C976" t="str">
            <v>ORAVEC</v>
          </cell>
          <cell r="D976" t="str">
            <v>DÁVID</v>
          </cell>
          <cell r="E976" t="str">
            <v/>
          </cell>
          <cell r="F976" t="str">
            <v/>
          </cell>
          <cell r="G976" t="str">
            <v>9901148257</v>
          </cell>
          <cell r="H976">
            <v>36174</v>
          </cell>
          <cell r="I976" t="str">
            <v>SPIŠSKÁ NOVÁ VES</v>
          </cell>
          <cell r="J976" t="str">
            <v>Muž</v>
          </cell>
          <cell r="K976" t="str">
            <v>10349</v>
          </cell>
        </row>
        <row r="977">
          <cell r="A977" t="str">
            <v>30985</v>
          </cell>
          <cell r="B977" t="str">
            <v>RS BB</v>
          </cell>
          <cell r="C977" t="str">
            <v>CHOVANCULIAK</v>
          </cell>
          <cell r="D977" t="str">
            <v>MARKO</v>
          </cell>
          <cell r="E977" t="str">
            <v>Ing.</v>
          </cell>
          <cell r="F977" t="str">
            <v/>
          </cell>
          <cell r="G977" t="str">
            <v>9604084842</v>
          </cell>
          <cell r="H977">
            <v>35163</v>
          </cell>
          <cell r="I977" t="str">
            <v>MARTIN</v>
          </cell>
          <cell r="J977" t="str">
            <v>Muž</v>
          </cell>
          <cell r="K977" t="str">
            <v>10326</v>
          </cell>
        </row>
        <row r="978">
          <cell r="A978" t="str">
            <v>30994</v>
          </cell>
          <cell r="B978" t="str">
            <v>RS PO</v>
          </cell>
          <cell r="C978" t="str">
            <v>SMOLÁR</v>
          </cell>
          <cell r="D978" t="str">
            <v>MAREK</v>
          </cell>
          <cell r="E978" t="str">
            <v/>
          </cell>
          <cell r="F978" t="str">
            <v/>
          </cell>
          <cell r="G978" t="str">
            <v>0301297601</v>
          </cell>
          <cell r="H978">
            <v>37650</v>
          </cell>
          <cell r="I978" t="str">
            <v>POPRAD</v>
          </cell>
          <cell r="J978" t="str">
            <v>Muž</v>
          </cell>
          <cell r="K978" t="str">
            <v>10321</v>
          </cell>
        </row>
        <row r="979">
          <cell r="A979" t="str">
            <v>30998</v>
          </cell>
          <cell r="B979" t="str">
            <v/>
          </cell>
          <cell r="C979" t="str">
            <v>ZATLKAJOVÁ</v>
          </cell>
          <cell r="D979" t="str">
            <v>KRISTÍNA</v>
          </cell>
          <cell r="E979" t="str">
            <v/>
          </cell>
          <cell r="F979" t="str">
            <v/>
          </cell>
          <cell r="G979" t="str">
            <v>9661045273</v>
          </cell>
          <cell r="H979">
            <v>35373</v>
          </cell>
          <cell r="I979" t="str">
            <v>BOJNICE</v>
          </cell>
          <cell r="J979" t="str">
            <v>Žena</v>
          </cell>
          <cell r="K979" t="str">
            <v>10346</v>
          </cell>
        </row>
        <row r="980">
          <cell r="A980" t="str">
            <v>31002</v>
          </cell>
          <cell r="B980" t="str">
            <v>RS PO</v>
          </cell>
          <cell r="C980" t="str">
            <v>DEMETEROVÁ</v>
          </cell>
          <cell r="D980" t="str">
            <v>VERONIKA</v>
          </cell>
          <cell r="E980" t="str">
            <v/>
          </cell>
          <cell r="F980" t="str">
            <v/>
          </cell>
          <cell r="G980" t="str">
            <v>0456237727</v>
          </cell>
          <cell r="H980">
            <v>38161</v>
          </cell>
          <cell r="I980" t="str">
            <v>PREŠOV</v>
          </cell>
          <cell r="J980" t="str">
            <v>Žena</v>
          </cell>
          <cell r="K980" t="str">
            <v>10328</v>
          </cell>
        </row>
        <row r="981">
          <cell r="A981" t="str">
            <v>31005</v>
          </cell>
          <cell r="B981" t="str">
            <v>RS KE</v>
          </cell>
          <cell r="C981" t="str">
            <v>OROS</v>
          </cell>
          <cell r="D981" t="str">
            <v>JÁN</v>
          </cell>
          <cell r="E981" t="str">
            <v/>
          </cell>
          <cell r="F981" t="str">
            <v/>
          </cell>
          <cell r="G981" t="str">
            <v>0302117156</v>
          </cell>
          <cell r="H981">
            <v>37663</v>
          </cell>
          <cell r="I981" t="str">
            <v>KOŠICE</v>
          </cell>
          <cell r="J981" t="str">
            <v>Muž</v>
          </cell>
          <cell r="K981" t="str">
            <v>10327</v>
          </cell>
        </row>
        <row r="982">
          <cell r="A982" t="str">
            <v>31006</v>
          </cell>
          <cell r="B982" t="str">
            <v>RS TN</v>
          </cell>
          <cell r="C982" t="str">
            <v>MIKLOVIČOVÁ</v>
          </cell>
          <cell r="D982" t="str">
            <v>RADOVANA</v>
          </cell>
          <cell r="E982" t="str">
            <v>Ing.</v>
          </cell>
          <cell r="F982" t="str">
            <v/>
          </cell>
          <cell r="G982" t="str">
            <v>7853017260</v>
          </cell>
          <cell r="H982">
            <v>28550</v>
          </cell>
          <cell r="I982" t="str">
            <v>TRENČÍN</v>
          </cell>
          <cell r="J982" t="str">
            <v>Žena</v>
          </cell>
          <cell r="K982" t="str">
            <v>10318</v>
          </cell>
        </row>
        <row r="983">
          <cell r="A983" t="str">
            <v>31025</v>
          </cell>
          <cell r="B983" t="str">
            <v>RS BB</v>
          </cell>
          <cell r="C983" t="str">
            <v>BÓDIOVÁ</v>
          </cell>
          <cell r="D983" t="str">
            <v>VERONIKA</v>
          </cell>
          <cell r="E983" t="str">
            <v>Mgr.</v>
          </cell>
          <cell r="F983" t="str">
            <v/>
          </cell>
          <cell r="G983" t="str">
            <v>8657028479</v>
          </cell>
          <cell r="H983">
            <v>31595</v>
          </cell>
          <cell r="I983" t="str">
            <v>RIMAVSKÁ SOBOTA</v>
          </cell>
          <cell r="J983" t="str">
            <v>Žena</v>
          </cell>
          <cell r="K983" t="str">
            <v>10317</v>
          </cell>
        </row>
        <row r="984">
          <cell r="A984" t="str">
            <v>31028</v>
          </cell>
          <cell r="B984" t="str">
            <v>RS KE</v>
          </cell>
          <cell r="C984" t="str">
            <v>ALMÁŠI</v>
          </cell>
          <cell r="D984" t="str">
            <v>DALIBOR</v>
          </cell>
          <cell r="E984" t="str">
            <v/>
          </cell>
          <cell r="F984" t="str">
            <v/>
          </cell>
          <cell r="G984" t="str">
            <v>0203078304</v>
          </cell>
          <cell r="H984">
            <v>37322</v>
          </cell>
          <cell r="I984" t="str">
            <v>SPIŠSKÁ NOVÁ VES</v>
          </cell>
          <cell r="J984" t="str">
            <v>Muž</v>
          </cell>
          <cell r="K984" t="str">
            <v>10327</v>
          </cell>
        </row>
        <row r="985">
          <cell r="A985" t="str">
            <v>31029</v>
          </cell>
          <cell r="B985" t="str">
            <v>RS KE</v>
          </cell>
          <cell r="C985" t="str">
            <v>RINGOŠ</v>
          </cell>
          <cell r="D985" t="str">
            <v>TOMÁŠ</v>
          </cell>
          <cell r="E985" t="str">
            <v>Mgr.</v>
          </cell>
          <cell r="F985" t="str">
            <v/>
          </cell>
          <cell r="G985" t="str">
            <v>8210269430</v>
          </cell>
          <cell r="H985">
            <v>30250</v>
          </cell>
          <cell r="I985" t="str">
            <v>GELNICA</v>
          </cell>
          <cell r="J985" t="str">
            <v>Muž</v>
          </cell>
          <cell r="K985" t="str">
            <v>10318</v>
          </cell>
        </row>
        <row r="986">
          <cell r="A986" t="str">
            <v>31032</v>
          </cell>
          <cell r="B986" t="str">
            <v>RS PO</v>
          </cell>
          <cell r="C986" t="str">
            <v>ANDREJKO</v>
          </cell>
          <cell r="D986" t="str">
            <v>ALEXANDER</v>
          </cell>
          <cell r="E986" t="str">
            <v>Mgr.</v>
          </cell>
          <cell r="F986" t="str">
            <v/>
          </cell>
          <cell r="G986" t="str">
            <v>7705249508</v>
          </cell>
          <cell r="H986">
            <v>28269</v>
          </cell>
          <cell r="I986" t="str">
            <v>SVIDNÍK</v>
          </cell>
          <cell r="J986" t="str">
            <v>Muž</v>
          </cell>
          <cell r="K986" t="str">
            <v>10317</v>
          </cell>
        </row>
        <row r="987">
          <cell r="A987" t="str">
            <v>31039</v>
          </cell>
          <cell r="B987" t="str">
            <v>RS PO</v>
          </cell>
          <cell r="C987" t="str">
            <v>FALAT</v>
          </cell>
          <cell r="D987" t="str">
            <v>ALEX</v>
          </cell>
          <cell r="E987" t="str">
            <v/>
          </cell>
          <cell r="F987" t="str">
            <v/>
          </cell>
          <cell r="G987" t="str">
            <v>0403067731</v>
          </cell>
          <cell r="H987">
            <v>38052</v>
          </cell>
          <cell r="I987" t="str">
            <v>PREŠOV</v>
          </cell>
          <cell r="J987" t="str">
            <v>Muž</v>
          </cell>
          <cell r="K987" t="str">
            <v>10332</v>
          </cell>
        </row>
        <row r="988">
          <cell r="A988" t="str">
            <v>31040</v>
          </cell>
          <cell r="B988" t="str">
            <v>RS PO</v>
          </cell>
          <cell r="C988" t="str">
            <v>ZAVACKÝ</v>
          </cell>
          <cell r="D988" t="str">
            <v>DANIEL</v>
          </cell>
          <cell r="E988" t="str">
            <v/>
          </cell>
          <cell r="F988" t="str">
            <v/>
          </cell>
          <cell r="G988" t="str">
            <v>0407158136</v>
          </cell>
          <cell r="H988">
            <v>38183</v>
          </cell>
          <cell r="I988" t="str">
            <v>LEVOČA</v>
          </cell>
          <cell r="J988" t="str">
            <v>Muž</v>
          </cell>
          <cell r="K988" t="str">
            <v>10328</v>
          </cell>
        </row>
        <row r="989">
          <cell r="A989" t="str">
            <v>31047</v>
          </cell>
          <cell r="B989" t="str">
            <v>RS TN</v>
          </cell>
          <cell r="C989" t="str">
            <v>URBAN</v>
          </cell>
          <cell r="D989" t="str">
            <v>PETER</v>
          </cell>
          <cell r="E989" t="str">
            <v/>
          </cell>
          <cell r="F989" t="str">
            <v/>
          </cell>
          <cell r="G989" t="str">
            <v>8805057591</v>
          </cell>
          <cell r="H989">
            <v>32268</v>
          </cell>
          <cell r="I989" t="str">
            <v>TRENČÍN</v>
          </cell>
          <cell r="J989" t="str">
            <v>Muž</v>
          </cell>
          <cell r="K989" t="str">
            <v>10318</v>
          </cell>
        </row>
        <row r="990">
          <cell r="A990" t="str">
            <v>31049</v>
          </cell>
          <cell r="B990" t="str">
            <v>RS NR</v>
          </cell>
          <cell r="C990" t="str">
            <v>BALKO</v>
          </cell>
          <cell r="D990" t="str">
            <v>MATÚŠ</v>
          </cell>
          <cell r="E990" t="str">
            <v/>
          </cell>
          <cell r="F990" t="str">
            <v/>
          </cell>
          <cell r="G990" t="str">
            <v>8403196890</v>
          </cell>
          <cell r="H990">
            <v>30760</v>
          </cell>
          <cell r="I990" t="str">
            <v>ZLATÉ MORAVCE</v>
          </cell>
          <cell r="J990" t="str">
            <v>Muž</v>
          </cell>
          <cell r="K990" t="str">
            <v>10318</v>
          </cell>
        </row>
        <row r="991">
          <cell r="A991" t="str">
            <v>31055</v>
          </cell>
          <cell r="B991" t="str">
            <v>RS BB</v>
          </cell>
          <cell r="C991" t="str">
            <v>ŠKULTÉTY</v>
          </cell>
          <cell r="D991" t="str">
            <v>ANDREJ</v>
          </cell>
          <cell r="E991" t="str">
            <v>Ing.</v>
          </cell>
          <cell r="F991" t="str">
            <v/>
          </cell>
          <cell r="G991" t="str">
            <v>9606274029</v>
          </cell>
          <cell r="H991">
            <v>35243</v>
          </cell>
          <cell r="I991" t="str">
            <v>BREZNO</v>
          </cell>
          <cell r="J991" t="str">
            <v>Muž</v>
          </cell>
          <cell r="K991" t="str">
            <v>10317</v>
          </cell>
        </row>
        <row r="992">
          <cell r="A992" t="str">
            <v>31056</v>
          </cell>
          <cell r="B992" t="str">
            <v>RS BB</v>
          </cell>
          <cell r="C992" t="str">
            <v>MOTOLA</v>
          </cell>
          <cell r="D992" t="str">
            <v>MATEJ</v>
          </cell>
          <cell r="E992" t="str">
            <v/>
          </cell>
          <cell r="F992" t="str">
            <v/>
          </cell>
          <cell r="G992" t="str">
            <v>8707207828</v>
          </cell>
          <cell r="H992">
            <v>31978</v>
          </cell>
          <cell r="I992" t="str">
            <v>BANSKÁ BYSTRICA</v>
          </cell>
          <cell r="J992" t="str">
            <v>Muž</v>
          </cell>
          <cell r="K992" t="str">
            <v>10318</v>
          </cell>
        </row>
        <row r="993">
          <cell r="A993" t="str">
            <v>31060</v>
          </cell>
          <cell r="B993" t="str">
            <v>RS NR</v>
          </cell>
          <cell r="C993" t="str">
            <v>BEREŠ</v>
          </cell>
          <cell r="D993" t="str">
            <v>ĽUBOMÍR</v>
          </cell>
          <cell r="E993" t="str">
            <v>Bc.</v>
          </cell>
          <cell r="F993" t="str">
            <v/>
          </cell>
          <cell r="G993" t="str">
            <v>9603193237</v>
          </cell>
          <cell r="H993">
            <v>35143</v>
          </cell>
          <cell r="I993" t="str">
            <v>TOPOĽČANY</v>
          </cell>
          <cell r="J993" t="str">
            <v>Muž</v>
          </cell>
          <cell r="K993" t="str">
            <v>10318</v>
          </cell>
        </row>
        <row r="994">
          <cell r="A994" t="str">
            <v>31065</v>
          </cell>
          <cell r="B994" t="str">
            <v>RS BB</v>
          </cell>
          <cell r="C994" t="str">
            <v>SOUKUP</v>
          </cell>
          <cell r="D994" t="str">
            <v>GUSTAV</v>
          </cell>
          <cell r="E994" t="str">
            <v/>
          </cell>
          <cell r="F994" t="str">
            <v/>
          </cell>
          <cell r="G994" t="str">
            <v>8612068674</v>
          </cell>
          <cell r="H994">
            <v>31752</v>
          </cell>
          <cell r="I994" t="str">
            <v>NOVÁ BAŇA</v>
          </cell>
          <cell r="J994" t="str">
            <v>Muž</v>
          </cell>
          <cell r="K994" t="str">
            <v>10318</v>
          </cell>
        </row>
        <row r="995">
          <cell r="A995" t="str">
            <v>31075</v>
          </cell>
          <cell r="B995" t="str">
            <v>RS PO</v>
          </cell>
          <cell r="C995" t="str">
            <v>ŠTURÁK</v>
          </cell>
          <cell r="D995" t="str">
            <v>DÁVID</v>
          </cell>
          <cell r="E995" t="str">
            <v>Mgr.</v>
          </cell>
          <cell r="F995" t="str">
            <v/>
          </cell>
          <cell r="G995" t="str">
            <v>9010219658</v>
          </cell>
          <cell r="H995">
            <v>33167</v>
          </cell>
          <cell r="I995" t="str">
            <v>LEVOČA</v>
          </cell>
          <cell r="J995" t="str">
            <v>Muž</v>
          </cell>
          <cell r="K995" t="str">
            <v>10317</v>
          </cell>
        </row>
        <row r="996">
          <cell r="A996" t="str">
            <v>31091</v>
          </cell>
          <cell r="B996" t="str">
            <v>RS PO</v>
          </cell>
          <cell r="C996" t="str">
            <v>TOMČÍK</v>
          </cell>
          <cell r="D996" t="str">
            <v>ADAM</v>
          </cell>
          <cell r="E996" t="str">
            <v/>
          </cell>
          <cell r="F996" t="str">
            <v/>
          </cell>
          <cell r="G996" t="str">
            <v>0312247727</v>
          </cell>
          <cell r="H996">
            <v>37979</v>
          </cell>
          <cell r="I996" t="str">
            <v>PREŠOV</v>
          </cell>
          <cell r="J996" t="str">
            <v>Muž</v>
          </cell>
          <cell r="K996" t="str">
            <v>10319</v>
          </cell>
        </row>
        <row r="997">
          <cell r="A997" t="str">
            <v>31096</v>
          </cell>
          <cell r="B997" t="str">
            <v>RS PO</v>
          </cell>
          <cell r="C997" t="str">
            <v>OLČÁK</v>
          </cell>
          <cell r="D997" t="str">
            <v>MAREK</v>
          </cell>
          <cell r="E997" t="str">
            <v>Mgr.</v>
          </cell>
          <cell r="F997" t="str">
            <v/>
          </cell>
          <cell r="G997" t="str">
            <v>8810289818</v>
          </cell>
          <cell r="H997">
            <v>32444</v>
          </cell>
          <cell r="I997" t="str">
            <v>SVIDNÍK</v>
          </cell>
          <cell r="J997" t="str">
            <v>Muž</v>
          </cell>
          <cell r="K997" t="str">
            <v>10317</v>
          </cell>
        </row>
        <row r="998">
          <cell r="A998" t="str">
            <v>31103</v>
          </cell>
          <cell r="B998" t="str">
            <v>RS NR</v>
          </cell>
          <cell r="C998" t="str">
            <v>HÁJOSOVÁ</v>
          </cell>
          <cell r="D998" t="str">
            <v>KATARÍNA</v>
          </cell>
          <cell r="E998" t="str">
            <v>MUDr.</v>
          </cell>
          <cell r="F998" t="str">
            <v/>
          </cell>
          <cell r="G998" t="str">
            <v>8959206520</v>
          </cell>
          <cell r="H998">
            <v>32771</v>
          </cell>
          <cell r="I998" t="str">
            <v>BRATISLAVA</v>
          </cell>
          <cell r="J998" t="str">
            <v>Žena</v>
          </cell>
          <cell r="K998" t="str">
            <v>10318</v>
          </cell>
        </row>
        <row r="999">
          <cell r="A999" t="str">
            <v>31116</v>
          </cell>
          <cell r="B999" t="str">
            <v>RS BB</v>
          </cell>
          <cell r="C999" t="str">
            <v>ČIPKA</v>
          </cell>
          <cell r="D999" t="str">
            <v>DENIS</v>
          </cell>
          <cell r="E999" t="str">
            <v>Ing.</v>
          </cell>
          <cell r="F999" t="str">
            <v/>
          </cell>
          <cell r="G999" t="str">
            <v>9812215391</v>
          </cell>
          <cell r="H999">
            <v>36150</v>
          </cell>
          <cell r="I999" t="str">
            <v>HNÚŠŤA</v>
          </cell>
          <cell r="J999" t="str">
            <v>Muž</v>
          </cell>
          <cell r="K999" t="str">
            <v>10326</v>
          </cell>
        </row>
        <row r="1000">
          <cell r="A1000" t="str">
            <v>31117</v>
          </cell>
          <cell r="B1000" t="str">
            <v>RS NR</v>
          </cell>
          <cell r="C1000" t="str">
            <v>VAVRÍKOVÁ</v>
          </cell>
          <cell r="D1000" t="str">
            <v>MONIKA</v>
          </cell>
          <cell r="E1000" t="str">
            <v>Mgr.</v>
          </cell>
          <cell r="F1000" t="str">
            <v/>
          </cell>
          <cell r="G1000" t="str">
            <v>9362248214</v>
          </cell>
          <cell r="H1000">
            <v>34327</v>
          </cell>
          <cell r="I1000" t="str">
            <v>ILAVA</v>
          </cell>
          <cell r="J1000" t="str">
            <v>Žena</v>
          </cell>
          <cell r="K1000" t="str">
            <v>10326</v>
          </cell>
        </row>
        <row r="1001">
          <cell r="A1001" t="str">
            <v>31127</v>
          </cell>
          <cell r="B1001" t="str">
            <v>RS PO</v>
          </cell>
          <cell r="C1001" t="str">
            <v>KOČIŠČIN</v>
          </cell>
          <cell r="D1001" t="str">
            <v>DOMINIK</v>
          </cell>
          <cell r="E1001" t="str">
            <v/>
          </cell>
          <cell r="F1001" t="str">
            <v/>
          </cell>
          <cell r="G1001" t="str">
            <v>0402067732</v>
          </cell>
          <cell r="H1001">
            <v>38023</v>
          </cell>
          <cell r="I1001" t="str">
            <v>PREŠOV</v>
          </cell>
          <cell r="J1001" t="str">
            <v>Muž</v>
          </cell>
          <cell r="K1001" t="str">
            <v>10319</v>
          </cell>
        </row>
        <row r="1002">
          <cell r="A1002" t="str">
            <v>31132</v>
          </cell>
          <cell r="B1002" t="str">
            <v>RS PO</v>
          </cell>
          <cell r="C1002" t="str">
            <v>KOHIAR</v>
          </cell>
          <cell r="D1002" t="str">
            <v>JAKUB</v>
          </cell>
          <cell r="E1002" t="str">
            <v>Ing.</v>
          </cell>
          <cell r="F1002" t="str">
            <v/>
          </cell>
          <cell r="G1002" t="str">
            <v>9505109669</v>
          </cell>
          <cell r="H1002">
            <v>34829</v>
          </cell>
          <cell r="I1002" t="str">
            <v>LEVOČA</v>
          </cell>
          <cell r="J1002" t="str">
            <v>Muž</v>
          </cell>
          <cell r="K1002" t="str">
            <v>10327</v>
          </cell>
        </row>
        <row r="1003">
          <cell r="A1003" t="str">
            <v>31133</v>
          </cell>
          <cell r="B1003" t="str">
            <v>RS NR</v>
          </cell>
          <cell r="C1003" t="str">
            <v>SLOVÁKOVÁ</v>
          </cell>
          <cell r="D1003" t="str">
            <v>ELIŠKA</v>
          </cell>
          <cell r="E1003" t="str">
            <v/>
          </cell>
          <cell r="F1003" t="str">
            <v/>
          </cell>
          <cell r="G1003" t="str">
            <v>0157013241</v>
          </cell>
          <cell r="H1003">
            <v>37073</v>
          </cell>
          <cell r="I1003" t="str">
            <v>TOPOĽČANY</v>
          </cell>
          <cell r="J1003" t="str">
            <v>Žena</v>
          </cell>
          <cell r="K1003" t="str">
            <v>10327</v>
          </cell>
        </row>
        <row r="1004">
          <cell r="A1004" t="str">
            <v>31142</v>
          </cell>
          <cell r="B1004" t="str">
            <v>RS PO</v>
          </cell>
          <cell r="C1004" t="str">
            <v>LABANC</v>
          </cell>
          <cell r="D1004" t="str">
            <v>GREGOR</v>
          </cell>
          <cell r="E1004" t="str">
            <v/>
          </cell>
          <cell r="F1004" t="str">
            <v/>
          </cell>
          <cell r="G1004" t="str">
            <v>9901018391</v>
          </cell>
          <cell r="H1004">
            <v>36161</v>
          </cell>
          <cell r="I1004" t="str">
            <v>KROMPACHY</v>
          </cell>
          <cell r="J1004" t="str">
            <v>Muž</v>
          </cell>
          <cell r="K1004" t="str">
            <v>10333</v>
          </cell>
        </row>
        <row r="1005">
          <cell r="A1005" t="str">
            <v>31144</v>
          </cell>
          <cell r="B1005" t="str">
            <v>RS PO</v>
          </cell>
          <cell r="C1005" t="str">
            <v>KNIŠOVÁ</v>
          </cell>
          <cell r="D1005" t="str">
            <v>KORNÉLIA</v>
          </cell>
          <cell r="E1005" t="str">
            <v/>
          </cell>
          <cell r="F1005" t="str">
            <v/>
          </cell>
          <cell r="G1005" t="str">
            <v>0153077738</v>
          </cell>
          <cell r="H1005">
            <v>36957</v>
          </cell>
          <cell r="I1005" t="str">
            <v>PREŠOV</v>
          </cell>
          <cell r="J1005" t="str">
            <v>Žena</v>
          </cell>
          <cell r="K1005" t="str">
            <v>10319</v>
          </cell>
        </row>
        <row r="1006">
          <cell r="A1006" t="str">
            <v>31149</v>
          </cell>
          <cell r="B1006" t="str">
            <v>RS BB</v>
          </cell>
          <cell r="C1006" t="str">
            <v>BUKOVSKÁ</v>
          </cell>
          <cell r="D1006" t="str">
            <v>PATRÍCIA</v>
          </cell>
          <cell r="E1006" t="str">
            <v>Ing.</v>
          </cell>
          <cell r="F1006" t="str">
            <v/>
          </cell>
          <cell r="G1006" t="str">
            <v>9457137734</v>
          </cell>
          <cell r="H1006">
            <v>34528</v>
          </cell>
          <cell r="I1006" t="str">
            <v>BANSKÁ BYSTRICA</v>
          </cell>
          <cell r="J1006" t="str">
            <v>Žena</v>
          </cell>
          <cell r="K1006" t="str">
            <v>10317</v>
          </cell>
        </row>
        <row r="1007">
          <cell r="A1007" t="str">
            <v>31157</v>
          </cell>
          <cell r="B1007" t="str">
            <v>RS PO</v>
          </cell>
          <cell r="C1007" t="str">
            <v>SOPKO</v>
          </cell>
          <cell r="D1007" t="str">
            <v>JAKUB</v>
          </cell>
          <cell r="E1007" t="str">
            <v/>
          </cell>
          <cell r="F1007" t="str">
            <v/>
          </cell>
          <cell r="G1007" t="str">
            <v>0312097698</v>
          </cell>
          <cell r="H1007">
            <v>37964</v>
          </cell>
          <cell r="I1007" t="str">
            <v>PREŠOV</v>
          </cell>
          <cell r="J1007" t="str">
            <v>Muž</v>
          </cell>
          <cell r="K1007" t="str">
            <v>10321</v>
          </cell>
        </row>
        <row r="1008">
          <cell r="A1008" t="str">
            <v>31160</v>
          </cell>
          <cell r="B1008" t="str">
            <v>RS PO</v>
          </cell>
          <cell r="C1008" t="str">
            <v>ŠARIŠSKÁ</v>
          </cell>
          <cell r="D1008" t="str">
            <v>MÁRIA</v>
          </cell>
          <cell r="E1008" t="str">
            <v/>
          </cell>
          <cell r="F1008" t="str">
            <v/>
          </cell>
          <cell r="G1008" t="str">
            <v>0359227704</v>
          </cell>
          <cell r="H1008">
            <v>37886</v>
          </cell>
          <cell r="I1008" t="str">
            <v>PREŠOV</v>
          </cell>
          <cell r="J1008" t="str">
            <v>Žena</v>
          </cell>
          <cell r="K1008" t="str">
            <v>10328</v>
          </cell>
        </row>
        <row r="1009">
          <cell r="A1009" t="str">
            <v>31175</v>
          </cell>
          <cell r="B1009" t="str">
            <v>RS ZA</v>
          </cell>
          <cell r="C1009" t="str">
            <v>RAJNOHA</v>
          </cell>
          <cell r="D1009" t="str">
            <v>DÁVID</v>
          </cell>
          <cell r="E1009" t="str">
            <v/>
          </cell>
          <cell r="F1009" t="str">
            <v/>
          </cell>
          <cell r="G1009" t="str">
            <v>0201254658</v>
          </cell>
          <cell r="H1009">
            <v>37281</v>
          </cell>
          <cell r="I1009" t="str">
            <v>RUŽOMBEROK</v>
          </cell>
          <cell r="J1009" t="str">
            <v>Muž</v>
          </cell>
          <cell r="K1009" t="str">
            <v>10327</v>
          </cell>
        </row>
        <row r="1010">
          <cell r="A1010" t="str">
            <v>31179</v>
          </cell>
          <cell r="B1010" t="str">
            <v/>
          </cell>
          <cell r="C1010" t="str">
            <v>MÉSAROŠOVÁ</v>
          </cell>
          <cell r="D1010" t="str">
            <v>ZUZANA</v>
          </cell>
          <cell r="E1010" t="str">
            <v>Mgr.</v>
          </cell>
          <cell r="F1010" t="str">
            <v/>
          </cell>
          <cell r="G1010" t="str">
            <v>9952273507</v>
          </cell>
          <cell r="H1010">
            <v>36218</v>
          </cell>
          <cell r="I1010" t="str">
            <v>TRENČÍN</v>
          </cell>
          <cell r="J1010" t="str">
            <v>Žena</v>
          </cell>
          <cell r="K1010" t="str">
            <v>10360</v>
          </cell>
        </row>
        <row r="1011">
          <cell r="A1011" t="str">
            <v>31180</v>
          </cell>
          <cell r="B1011" t="str">
            <v>RS TN</v>
          </cell>
          <cell r="C1011" t="str">
            <v>ŠTRAUCHOVÁ</v>
          </cell>
          <cell r="D1011" t="str">
            <v>DIANA</v>
          </cell>
          <cell r="E1011" t="str">
            <v>MUDr.</v>
          </cell>
          <cell r="F1011" t="str">
            <v/>
          </cell>
          <cell r="G1011" t="str">
            <v>9860064951</v>
          </cell>
          <cell r="H1011">
            <v>36074</v>
          </cell>
          <cell r="I1011" t="str">
            <v>ILAVA</v>
          </cell>
          <cell r="J1011" t="str">
            <v>Žena</v>
          </cell>
          <cell r="K1011" t="str">
            <v>10317</v>
          </cell>
        </row>
        <row r="1012">
          <cell r="A1012" t="str">
            <v>31184</v>
          </cell>
          <cell r="B1012" t="str">
            <v>RS TN</v>
          </cell>
          <cell r="C1012" t="str">
            <v>NOVOTNÝ</v>
          </cell>
          <cell r="D1012" t="str">
            <v>MICHAL</v>
          </cell>
          <cell r="E1012" t="str">
            <v>Mgr.</v>
          </cell>
          <cell r="F1012" t="str">
            <v/>
          </cell>
          <cell r="G1012" t="str">
            <v>9004057491</v>
          </cell>
          <cell r="H1012">
            <v>32968</v>
          </cell>
          <cell r="I1012" t="str">
            <v>TRENČÍN</v>
          </cell>
          <cell r="J1012" t="str">
            <v>Muž</v>
          </cell>
          <cell r="K1012" t="str">
            <v>10318</v>
          </cell>
        </row>
        <row r="1013">
          <cell r="A1013" t="str">
            <v>31188</v>
          </cell>
          <cell r="B1013" t="str">
            <v>RS BB</v>
          </cell>
          <cell r="C1013" t="str">
            <v>ZAŤKOVÁ</v>
          </cell>
          <cell r="D1013" t="str">
            <v>KATARÍNA</v>
          </cell>
          <cell r="E1013" t="str">
            <v>Mgr.</v>
          </cell>
          <cell r="F1013" t="str">
            <v/>
          </cell>
          <cell r="G1013" t="str">
            <v>8254308590</v>
          </cell>
          <cell r="H1013">
            <v>30071</v>
          </cell>
          <cell r="I1013" t="str">
            <v>BARDEJOV</v>
          </cell>
          <cell r="J1013" t="str">
            <v>Žena</v>
          </cell>
          <cell r="K1013" t="str">
            <v>10317</v>
          </cell>
        </row>
        <row r="1014">
          <cell r="A1014" t="str">
            <v>31202</v>
          </cell>
          <cell r="B1014" t="str">
            <v>RS KE</v>
          </cell>
          <cell r="C1014" t="str">
            <v>PIGULA</v>
          </cell>
          <cell r="D1014" t="str">
            <v>MATÚŠ</v>
          </cell>
          <cell r="E1014" t="str">
            <v/>
          </cell>
          <cell r="F1014" t="str">
            <v/>
          </cell>
          <cell r="G1014" t="str">
            <v>0310088768</v>
          </cell>
          <cell r="H1014">
            <v>37902</v>
          </cell>
          <cell r="I1014" t="str">
            <v>TREBIŠOV</v>
          </cell>
          <cell r="J1014" t="str">
            <v>Muž</v>
          </cell>
          <cell r="K1014" t="str">
            <v>10334</v>
          </cell>
        </row>
        <row r="1015">
          <cell r="A1015" t="str">
            <v>31207</v>
          </cell>
          <cell r="B1015" t="str">
            <v>RS TN</v>
          </cell>
          <cell r="C1015" t="str">
            <v>KLOBUŠICKÁ</v>
          </cell>
          <cell r="D1015" t="str">
            <v>ANNA</v>
          </cell>
          <cell r="E1015" t="str">
            <v/>
          </cell>
          <cell r="F1015" t="str">
            <v/>
          </cell>
          <cell r="G1015" t="str">
            <v>9959073487</v>
          </cell>
          <cell r="H1015">
            <v>36410</v>
          </cell>
          <cell r="I1015" t="str">
            <v>TRENČÍN</v>
          </cell>
          <cell r="J1015" t="str">
            <v>Žena</v>
          </cell>
          <cell r="K1015" t="str">
            <v>10324</v>
          </cell>
        </row>
        <row r="1016">
          <cell r="A1016" t="str">
            <v>31225</v>
          </cell>
          <cell r="B1016" t="str">
            <v>RS BB</v>
          </cell>
          <cell r="C1016" t="str">
            <v>GANAJ</v>
          </cell>
          <cell r="D1016" t="str">
            <v>JÁN</v>
          </cell>
          <cell r="E1016" t="str">
            <v>Mgr.</v>
          </cell>
          <cell r="F1016" t="str">
            <v/>
          </cell>
          <cell r="G1016" t="str">
            <v>7502219296</v>
          </cell>
          <cell r="H1016">
            <v>27446</v>
          </cell>
          <cell r="I1016" t="str">
            <v>REVÚCA</v>
          </cell>
          <cell r="J1016" t="str">
            <v>Muž</v>
          </cell>
          <cell r="K1016" t="str">
            <v>10318</v>
          </cell>
        </row>
        <row r="1017">
          <cell r="A1017" t="str">
            <v>31226</v>
          </cell>
          <cell r="B1017" t="str">
            <v>RS KE</v>
          </cell>
          <cell r="C1017" t="str">
            <v>VAŠKO</v>
          </cell>
          <cell r="D1017" t="str">
            <v>BORIS</v>
          </cell>
          <cell r="E1017" t="str">
            <v>Ing.</v>
          </cell>
          <cell r="F1017" t="str">
            <v/>
          </cell>
          <cell r="G1017" t="str">
            <v>9407309835</v>
          </cell>
          <cell r="H1017">
            <v>34545</v>
          </cell>
          <cell r="I1017" t="str">
            <v>TREBIŠOV</v>
          </cell>
          <cell r="J1017" t="str">
            <v>Muž</v>
          </cell>
          <cell r="K1017" t="str">
            <v>10318</v>
          </cell>
        </row>
        <row r="1018">
          <cell r="A1018" t="str">
            <v>31227</v>
          </cell>
          <cell r="B1018" t="str">
            <v>RS KE</v>
          </cell>
          <cell r="C1018" t="str">
            <v>BUBENČÍK</v>
          </cell>
          <cell r="D1018" t="str">
            <v>MARIÁN</v>
          </cell>
          <cell r="E1018" t="str">
            <v/>
          </cell>
          <cell r="F1018" t="str">
            <v/>
          </cell>
          <cell r="G1018" t="str">
            <v>0109287959</v>
          </cell>
          <cell r="H1018">
            <v>37162</v>
          </cell>
          <cell r="I1018" t="str">
            <v>ROŽŇAVA</v>
          </cell>
          <cell r="J1018" t="str">
            <v>Muž</v>
          </cell>
          <cell r="K1018" t="str">
            <v>10324</v>
          </cell>
        </row>
        <row r="1019">
          <cell r="A1019" t="str">
            <v>31241</v>
          </cell>
          <cell r="B1019" t="str">
            <v>RS BB</v>
          </cell>
          <cell r="C1019" t="str">
            <v>VARGA</v>
          </cell>
          <cell r="D1019" t="str">
            <v>FILIP</v>
          </cell>
          <cell r="E1019" t="str">
            <v/>
          </cell>
          <cell r="F1019" t="str">
            <v/>
          </cell>
          <cell r="G1019" t="str">
            <v>0312035944</v>
          </cell>
          <cell r="H1019">
            <v>37958</v>
          </cell>
          <cell r="I1019" t="str">
            <v>BANSKÁ ŠTIAVNICA</v>
          </cell>
          <cell r="J1019" t="str">
            <v>Muž</v>
          </cell>
          <cell r="K1019" t="str">
            <v>10333</v>
          </cell>
        </row>
        <row r="1020">
          <cell r="A1020" t="str">
            <v>31244</v>
          </cell>
          <cell r="B1020" t="str">
            <v>RS TN</v>
          </cell>
          <cell r="C1020" t="str">
            <v>ZEMÁNEK</v>
          </cell>
          <cell r="D1020" t="str">
            <v>LUKÁŠ</v>
          </cell>
          <cell r="E1020" t="str">
            <v>Ing.</v>
          </cell>
          <cell r="F1020" t="str">
            <v/>
          </cell>
          <cell r="G1020" t="str">
            <v>8312167248</v>
          </cell>
          <cell r="H1020">
            <v>30666</v>
          </cell>
          <cell r="I1020" t="str">
            <v>TRENČÍN</v>
          </cell>
          <cell r="J1020" t="str">
            <v>Muž</v>
          </cell>
          <cell r="K1020" t="str">
            <v>10318</v>
          </cell>
        </row>
        <row r="1021">
          <cell r="A1021" t="str">
            <v>31244</v>
          </cell>
          <cell r="B1021" t="str">
            <v>RS TN</v>
          </cell>
          <cell r="C1021" t="str">
            <v>ZEMÁNEK</v>
          </cell>
          <cell r="D1021" t="str">
            <v>LUKÁŠ</v>
          </cell>
          <cell r="E1021" t="str">
            <v>Ing.</v>
          </cell>
          <cell r="F1021" t="str">
            <v/>
          </cell>
          <cell r="G1021" t="str">
            <v>8312167248</v>
          </cell>
          <cell r="H1021">
            <v>30666</v>
          </cell>
          <cell r="I1021" t="str">
            <v>TRENČÍN</v>
          </cell>
          <cell r="J1021" t="str">
            <v>Muž</v>
          </cell>
          <cell r="K1021" t="str">
            <v>10330</v>
          </cell>
        </row>
        <row r="1022">
          <cell r="A1022" t="str">
            <v>31255</v>
          </cell>
          <cell r="B1022" t="str">
            <v/>
          </cell>
          <cell r="C1022" t="str">
            <v>GAJDOŠOVÁ</v>
          </cell>
          <cell r="D1022" t="str">
            <v>EMA</v>
          </cell>
          <cell r="E1022" t="str">
            <v/>
          </cell>
          <cell r="F1022" t="str">
            <v/>
          </cell>
          <cell r="G1022" t="str">
            <v>0356014725</v>
          </cell>
          <cell r="H1022">
            <v>37773</v>
          </cell>
          <cell r="I1022" t="str">
            <v>LUČENEC</v>
          </cell>
          <cell r="J1022" t="str">
            <v>Žena</v>
          </cell>
          <cell r="K1022" t="str">
            <v>10354</v>
          </cell>
        </row>
        <row r="1023">
          <cell r="A1023" t="str">
            <v>31256</v>
          </cell>
          <cell r="B1023" t="str">
            <v>RS NR</v>
          </cell>
          <cell r="C1023" t="str">
            <v>PERNECKÝ</v>
          </cell>
          <cell r="D1023" t="str">
            <v>ANTON</v>
          </cell>
          <cell r="E1023" t="str">
            <v/>
          </cell>
          <cell r="F1023" t="str">
            <v/>
          </cell>
          <cell r="G1023" t="str">
            <v>8901136651</v>
          </cell>
          <cell r="H1023">
            <v>32521</v>
          </cell>
          <cell r="I1023" t="str">
            <v>MALACKY</v>
          </cell>
          <cell r="J1023" t="str">
            <v>Muž</v>
          </cell>
          <cell r="K1023" t="str">
            <v>10318</v>
          </cell>
        </row>
        <row r="1024">
          <cell r="A1024" t="str">
            <v>31259</v>
          </cell>
          <cell r="B1024" t="str">
            <v>RS ZA</v>
          </cell>
          <cell r="C1024" t="str">
            <v>TÓTH</v>
          </cell>
          <cell r="D1024" t="str">
            <v>PATRIK</v>
          </cell>
          <cell r="E1024" t="str">
            <v/>
          </cell>
          <cell r="F1024" t="str">
            <v/>
          </cell>
          <cell r="G1024" t="str">
            <v>0401262741</v>
          </cell>
          <cell r="H1024">
            <v>38012</v>
          </cell>
          <cell r="I1024" t="str">
            <v>NOVÉ ZÁMKY</v>
          </cell>
          <cell r="J1024" t="str">
            <v>Muž</v>
          </cell>
          <cell r="K1024" t="str">
            <v>10332</v>
          </cell>
        </row>
        <row r="1025">
          <cell r="A1025" t="str">
            <v>31260</v>
          </cell>
          <cell r="B1025" t="str">
            <v>RS NR</v>
          </cell>
          <cell r="C1025" t="str">
            <v>PLHAL</v>
          </cell>
          <cell r="D1025" t="str">
            <v>LUKÁŠ</v>
          </cell>
          <cell r="E1025" t="str">
            <v/>
          </cell>
          <cell r="F1025" t="str">
            <v/>
          </cell>
          <cell r="G1025" t="str">
            <v>0404192536</v>
          </cell>
          <cell r="H1025">
            <v>38096</v>
          </cell>
          <cell r="I1025" t="str">
            <v>NITRA</v>
          </cell>
          <cell r="J1025" t="str">
            <v>Muž</v>
          </cell>
          <cell r="K1025" t="str">
            <v>10328</v>
          </cell>
        </row>
        <row r="1026">
          <cell r="A1026" t="str">
            <v>31267</v>
          </cell>
          <cell r="B1026" t="str">
            <v>RS NR</v>
          </cell>
          <cell r="C1026" t="str">
            <v>CEBOVÁ</v>
          </cell>
          <cell r="D1026" t="str">
            <v>SIMONA</v>
          </cell>
          <cell r="E1026" t="str">
            <v/>
          </cell>
          <cell r="F1026" t="str">
            <v/>
          </cell>
          <cell r="G1026" t="str">
            <v>9862042751</v>
          </cell>
          <cell r="H1026">
            <v>36133</v>
          </cell>
          <cell r="I1026" t="str">
            <v>NOVÉ ZÁMKY</v>
          </cell>
          <cell r="J1026" t="str">
            <v>Žena</v>
          </cell>
          <cell r="K1026" t="str">
            <v>10319</v>
          </cell>
        </row>
        <row r="1027">
          <cell r="A1027" t="str">
            <v>31270</v>
          </cell>
          <cell r="B1027" t="str">
            <v>RS BB</v>
          </cell>
          <cell r="C1027" t="str">
            <v>BALKÓCI</v>
          </cell>
          <cell r="D1027" t="str">
            <v>ROMAN</v>
          </cell>
          <cell r="E1027" t="str">
            <v>Mgr.</v>
          </cell>
          <cell r="F1027" t="str">
            <v/>
          </cell>
          <cell r="G1027" t="str">
            <v>9304158523</v>
          </cell>
          <cell r="H1027">
            <v>34074</v>
          </cell>
          <cell r="I1027" t="str">
            <v>ZVOLEN</v>
          </cell>
          <cell r="J1027" t="str">
            <v>Muž</v>
          </cell>
          <cell r="K1027" t="str">
            <v>10318</v>
          </cell>
        </row>
        <row r="1028">
          <cell r="A1028" t="str">
            <v>31271</v>
          </cell>
          <cell r="B1028" t="str">
            <v>RS KE</v>
          </cell>
          <cell r="C1028" t="str">
            <v>BANDŽAK</v>
          </cell>
          <cell r="D1028" t="str">
            <v>SAMUEL</v>
          </cell>
          <cell r="E1028" t="str">
            <v>MUDr.</v>
          </cell>
          <cell r="F1028" t="str">
            <v/>
          </cell>
          <cell r="G1028" t="str">
            <v>9806226606</v>
          </cell>
          <cell r="H1028">
            <v>35968</v>
          </cell>
          <cell r="I1028" t="str">
            <v>SNINA</v>
          </cell>
          <cell r="J1028" t="str">
            <v>Muž</v>
          </cell>
          <cell r="K1028" t="str">
            <v>10317</v>
          </cell>
        </row>
        <row r="1029">
          <cell r="A1029" t="str">
            <v>31293</v>
          </cell>
          <cell r="B1029" t="str">
            <v>RS BB</v>
          </cell>
          <cell r="C1029" t="str">
            <v>MEDVEĎ</v>
          </cell>
          <cell r="D1029" t="str">
            <v>ANDREJ</v>
          </cell>
          <cell r="E1029" t="str">
            <v/>
          </cell>
          <cell r="F1029" t="str">
            <v/>
          </cell>
          <cell r="G1029" t="str">
            <v>8411068193</v>
          </cell>
          <cell r="H1029">
            <v>30992</v>
          </cell>
          <cell r="I1029" t="str">
            <v>HNÚŠŤA</v>
          </cell>
          <cell r="J1029" t="str">
            <v>Muž</v>
          </cell>
          <cell r="K1029" t="str">
            <v>10318</v>
          </cell>
        </row>
        <row r="1030">
          <cell r="A1030" t="str">
            <v>31302</v>
          </cell>
          <cell r="B1030" t="str">
            <v>RS BB</v>
          </cell>
          <cell r="C1030" t="str">
            <v>KĽAČKO</v>
          </cell>
          <cell r="D1030" t="str">
            <v>MILAN</v>
          </cell>
          <cell r="E1030" t="str">
            <v>Mgr.</v>
          </cell>
          <cell r="F1030" t="str">
            <v/>
          </cell>
          <cell r="G1030" t="str">
            <v>8606037825</v>
          </cell>
          <cell r="H1030">
            <v>31566</v>
          </cell>
          <cell r="I1030" t="str">
            <v>BANSKÁ BYSTRICA</v>
          </cell>
          <cell r="J1030" t="str">
            <v>Muž</v>
          </cell>
          <cell r="K1030" t="str">
            <v>10318</v>
          </cell>
        </row>
        <row r="1031">
          <cell r="A1031" t="str">
            <v>31305</v>
          </cell>
          <cell r="B1031" t="str">
            <v>RS KE</v>
          </cell>
          <cell r="C1031" t="str">
            <v>DAŇKO</v>
          </cell>
          <cell r="D1031" t="str">
            <v>ŠTEFAN</v>
          </cell>
          <cell r="E1031" t="str">
            <v/>
          </cell>
          <cell r="F1031" t="str">
            <v/>
          </cell>
          <cell r="G1031" t="str">
            <v>0404016899</v>
          </cell>
          <cell r="H1031">
            <v>38078</v>
          </cell>
          <cell r="I1031" t="str">
            <v>KOŠICE-JUH</v>
          </cell>
          <cell r="J1031" t="str">
            <v>Muž</v>
          </cell>
          <cell r="K1031" t="str">
            <v>10334</v>
          </cell>
        </row>
        <row r="1032">
          <cell r="A1032" t="str">
            <v>31316</v>
          </cell>
          <cell r="B1032" t="str">
            <v>RS KE</v>
          </cell>
          <cell r="C1032" t="str">
            <v>SPAČIL</v>
          </cell>
          <cell r="D1032" t="str">
            <v>LUKÁŠ</v>
          </cell>
          <cell r="E1032" t="str">
            <v/>
          </cell>
          <cell r="F1032" t="str">
            <v/>
          </cell>
          <cell r="G1032" t="str">
            <v>9802057155</v>
          </cell>
          <cell r="H1032">
            <v>35831</v>
          </cell>
          <cell r="I1032" t="str">
            <v>KOŠICE</v>
          </cell>
          <cell r="J1032" t="str">
            <v>Muž</v>
          </cell>
          <cell r="K1032" t="str">
            <v>10318</v>
          </cell>
        </row>
        <row r="1033">
          <cell r="A1033" t="str">
            <v>31318</v>
          </cell>
          <cell r="B1033" t="str">
            <v>RS NR</v>
          </cell>
          <cell r="C1033" t="str">
            <v>BALOGH</v>
          </cell>
          <cell r="D1033" t="str">
            <v>BORIS</v>
          </cell>
          <cell r="E1033" t="str">
            <v/>
          </cell>
          <cell r="F1033" t="str">
            <v/>
          </cell>
          <cell r="G1033" t="str">
            <v>0306252749</v>
          </cell>
          <cell r="H1033">
            <v>37797</v>
          </cell>
          <cell r="I1033" t="str">
            <v>NOVÉ ZÁMKY</v>
          </cell>
          <cell r="J1033" t="str">
            <v>Muž</v>
          </cell>
          <cell r="K1033" t="str">
            <v>10327</v>
          </cell>
        </row>
        <row r="1034">
          <cell r="A1034" t="str">
            <v>31323</v>
          </cell>
          <cell r="B1034" t="str">
            <v>RS TN</v>
          </cell>
          <cell r="C1034" t="str">
            <v>ZAJAC</v>
          </cell>
          <cell r="D1034" t="str">
            <v>VÍT</v>
          </cell>
          <cell r="E1034" t="str">
            <v/>
          </cell>
          <cell r="F1034" t="str">
            <v/>
          </cell>
          <cell r="G1034" t="str">
            <v>9910205272</v>
          </cell>
          <cell r="H1034">
            <v>36453</v>
          </cell>
          <cell r="I1034" t="str">
            <v>BOJNICE</v>
          </cell>
          <cell r="J1034" t="str">
            <v>Muž</v>
          </cell>
          <cell r="K1034" t="str">
            <v>10319</v>
          </cell>
        </row>
        <row r="1035">
          <cell r="A1035" t="str">
            <v>31324</v>
          </cell>
          <cell r="B1035" t="str">
            <v>RS TN</v>
          </cell>
          <cell r="C1035" t="str">
            <v>DAUMER</v>
          </cell>
          <cell r="D1035" t="str">
            <v>JAKUB</v>
          </cell>
          <cell r="E1035" t="str">
            <v/>
          </cell>
          <cell r="F1035" t="str">
            <v/>
          </cell>
          <cell r="G1035" t="str">
            <v>9908065299</v>
          </cell>
          <cell r="H1035">
            <v>36378</v>
          </cell>
          <cell r="I1035" t="str">
            <v>BOJNICE</v>
          </cell>
          <cell r="J1035" t="str">
            <v>Muž</v>
          </cell>
          <cell r="K1035" t="str">
            <v>10319</v>
          </cell>
        </row>
        <row r="1036">
          <cell r="A1036" t="str">
            <v>31328</v>
          </cell>
          <cell r="B1036" t="str">
            <v>RS PO</v>
          </cell>
          <cell r="C1036" t="str">
            <v>KREMPASKÁ</v>
          </cell>
          <cell r="D1036" t="str">
            <v>KATARÍNA</v>
          </cell>
          <cell r="E1036" t="str">
            <v>Bc.</v>
          </cell>
          <cell r="F1036" t="str">
            <v/>
          </cell>
          <cell r="G1036" t="str">
            <v>0151038272</v>
          </cell>
          <cell r="H1036">
            <v>36894</v>
          </cell>
          <cell r="I1036" t="str">
            <v>SPIŠSKÁ NOVÁ VES</v>
          </cell>
          <cell r="J1036" t="str">
            <v>Žena</v>
          </cell>
          <cell r="K1036" t="str">
            <v>10319</v>
          </cell>
        </row>
        <row r="1037">
          <cell r="A1037" t="str">
            <v>31336</v>
          </cell>
          <cell r="B1037" t="str">
            <v>RS ZA</v>
          </cell>
          <cell r="C1037" t="str">
            <v>HROMADA</v>
          </cell>
          <cell r="D1037" t="str">
            <v>MATÚŠ</v>
          </cell>
          <cell r="E1037" t="str">
            <v/>
          </cell>
          <cell r="F1037" t="str">
            <v/>
          </cell>
          <cell r="G1037" t="str">
            <v>0307164638</v>
          </cell>
          <cell r="H1037">
            <v>37818</v>
          </cell>
          <cell r="I1037" t="str">
            <v>RUŽOMBEROK</v>
          </cell>
          <cell r="J1037" t="str">
            <v>Muž</v>
          </cell>
          <cell r="K1037" t="str">
            <v>10328</v>
          </cell>
        </row>
        <row r="1038">
          <cell r="A1038" t="str">
            <v>31339</v>
          </cell>
          <cell r="B1038" t="str">
            <v>RS PO</v>
          </cell>
          <cell r="C1038" t="str">
            <v>BUJŇÁK</v>
          </cell>
          <cell r="D1038" t="str">
            <v>TOMÁŠ</v>
          </cell>
          <cell r="E1038" t="str">
            <v/>
          </cell>
          <cell r="F1038" t="str">
            <v/>
          </cell>
          <cell r="G1038" t="str">
            <v>0404287708</v>
          </cell>
          <cell r="H1038">
            <v>38105</v>
          </cell>
          <cell r="I1038" t="str">
            <v>PREŠOV</v>
          </cell>
          <cell r="J1038" t="str">
            <v>Muž</v>
          </cell>
          <cell r="K1038" t="str">
            <v>10328</v>
          </cell>
        </row>
        <row r="1039">
          <cell r="A1039" t="str">
            <v>31339</v>
          </cell>
          <cell r="B1039" t="str">
            <v/>
          </cell>
          <cell r="C1039" t="str">
            <v>BUJŇÁK</v>
          </cell>
          <cell r="D1039" t="str">
            <v>TOMÁŠ</v>
          </cell>
          <cell r="E1039" t="str">
            <v/>
          </cell>
          <cell r="F1039" t="str">
            <v/>
          </cell>
          <cell r="G1039" t="str">
            <v>0404287708</v>
          </cell>
          <cell r="H1039">
            <v>38105</v>
          </cell>
          <cell r="I1039" t="str">
            <v>PREŠOV</v>
          </cell>
          <cell r="J1039" t="str">
            <v>Muž</v>
          </cell>
          <cell r="K1039" t="str">
            <v>10352</v>
          </cell>
        </row>
        <row r="1040">
          <cell r="A1040" t="str">
            <v>31346</v>
          </cell>
          <cell r="B1040" t="str">
            <v>RS KE</v>
          </cell>
          <cell r="C1040" t="str">
            <v>VISOCKÝ</v>
          </cell>
          <cell r="D1040" t="str">
            <v>FILIP</v>
          </cell>
          <cell r="E1040" t="str">
            <v/>
          </cell>
          <cell r="F1040" t="str">
            <v/>
          </cell>
          <cell r="G1040" t="str">
            <v>9410269638</v>
          </cell>
          <cell r="H1040">
            <v>34633</v>
          </cell>
          <cell r="I1040" t="str">
            <v>SPIŠSKÁ NOVÁ VES</v>
          </cell>
          <cell r="J1040" t="str">
            <v>Muž</v>
          </cell>
          <cell r="K1040" t="str">
            <v>10327</v>
          </cell>
        </row>
        <row r="1041">
          <cell r="A1041" t="str">
            <v>31354</v>
          </cell>
          <cell r="B1041" t="str">
            <v>RS ZA</v>
          </cell>
          <cell r="C1041" t="str">
            <v>KORDOŠ</v>
          </cell>
          <cell r="D1041" t="str">
            <v>ĽUBOMÍR</v>
          </cell>
          <cell r="E1041" t="str">
            <v>Mgr.</v>
          </cell>
          <cell r="F1041" t="str">
            <v/>
          </cell>
          <cell r="G1041" t="str">
            <v>7512067772</v>
          </cell>
          <cell r="H1041">
            <v>27734</v>
          </cell>
          <cell r="I1041" t="str">
            <v>LIPTOVSKÝ MIKULÁŠ</v>
          </cell>
          <cell r="J1041" t="str">
            <v>Muž</v>
          </cell>
          <cell r="K1041" t="str">
            <v>10318</v>
          </cell>
        </row>
        <row r="1042">
          <cell r="A1042" t="str">
            <v>31355</v>
          </cell>
          <cell r="B1042" t="str">
            <v>RS NR</v>
          </cell>
          <cell r="C1042" t="str">
            <v>HALAMA</v>
          </cell>
          <cell r="D1042" t="str">
            <v>KAZIMÍR</v>
          </cell>
          <cell r="E1042" t="str">
            <v>Bc.</v>
          </cell>
          <cell r="F1042" t="str">
            <v/>
          </cell>
          <cell r="G1042" t="str">
            <v>9512167038</v>
          </cell>
          <cell r="H1042">
            <v>35049</v>
          </cell>
          <cell r="I1042" t="str">
            <v>NITRA</v>
          </cell>
          <cell r="J1042" t="str">
            <v>Muž</v>
          </cell>
          <cell r="K1042" t="str">
            <v>10318</v>
          </cell>
        </row>
        <row r="1043">
          <cell r="A1043" t="str">
            <v>31357</v>
          </cell>
          <cell r="B1043" t="str">
            <v>RS BB</v>
          </cell>
          <cell r="C1043" t="str">
            <v>BAJÚS</v>
          </cell>
          <cell r="D1043" t="str">
            <v>MARKO</v>
          </cell>
          <cell r="E1043" t="str">
            <v/>
          </cell>
          <cell r="F1043" t="str">
            <v/>
          </cell>
          <cell r="G1043" t="str">
            <v>0408267893</v>
          </cell>
          <cell r="H1043">
            <v>38225</v>
          </cell>
          <cell r="I1043" t="str">
            <v>REVÚCA</v>
          </cell>
          <cell r="J1043" t="str">
            <v>Muž</v>
          </cell>
          <cell r="K1043" t="str">
            <v>10319</v>
          </cell>
        </row>
        <row r="1044">
          <cell r="A1044" t="str">
            <v>31358</v>
          </cell>
          <cell r="B1044" t="str">
            <v>RS BB</v>
          </cell>
          <cell r="C1044" t="str">
            <v>BOBKA</v>
          </cell>
          <cell r="D1044" t="str">
            <v>LUKÁŠ</v>
          </cell>
          <cell r="E1044" t="str">
            <v/>
          </cell>
          <cell r="F1044" t="str">
            <v/>
          </cell>
          <cell r="G1044" t="str">
            <v>0304077895</v>
          </cell>
          <cell r="H1044">
            <v>37718</v>
          </cell>
          <cell r="I1044" t="str">
            <v>REVÚCA</v>
          </cell>
          <cell r="J1044" t="str">
            <v>Muž</v>
          </cell>
          <cell r="K1044" t="str">
            <v>10319</v>
          </cell>
        </row>
        <row r="1045">
          <cell r="A1045" t="str">
            <v>31365</v>
          </cell>
          <cell r="B1045" t="str">
            <v>RS TN</v>
          </cell>
          <cell r="C1045" t="str">
            <v>ADAMEC</v>
          </cell>
          <cell r="D1045" t="str">
            <v>RÓBERT VILIAM</v>
          </cell>
          <cell r="E1045" t="str">
            <v/>
          </cell>
          <cell r="F1045" t="str">
            <v/>
          </cell>
          <cell r="G1045" t="str">
            <v>0401013481</v>
          </cell>
          <cell r="H1045">
            <v>37987</v>
          </cell>
          <cell r="I1045" t="str">
            <v>TRENČÍN</v>
          </cell>
          <cell r="J1045" t="str">
            <v>Muž</v>
          </cell>
          <cell r="K1045" t="str">
            <v>10332</v>
          </cell>
        </row>
        <row r="1046">
          <cell r="A1046" t="str">
            <v>31369</v>
          </cell>
          <cell r="B1046" t="str">
            <v>RS NR</v>
          </cell>
          <cell r="C1046" t="str">
            <v>HLINČÍK</v>
          </cell>
          <cell r="D1046" t="str">
            <v>BRANISLAV</v>
          </cell>
          <cell r="E1046" t="str">
            <v>Bc.</v>
          </cell>
          <cell r="F1046" t="str">
            <v/>
          </cell>
          <cell r="G1046" t="str">
            <v>7508166743</v>
          </cell>
          <cell r="H1046">
            <v>27622</v>
          </cell>
          <cell r="I1046" t="str">
            <v>ŽELIEZOVCE</v>
          </cell>
          <cell r="J1046" t="str">
            <v>Muž</v>
          </cell>
          <cell r="K1046" t="str">
            <v>10323</v>
          </cell>
        </row>
        <row r="1047">
          <cell r="A1047" t="str">
            <v>31372</v>
          </cell>
          <cell r="B1047" t="str">
            <v>RS PO</v>
          </cell>
          <cell r="C1047" t="str">
            <v>PALOČKO</v>
          </cell>
          <cell r="D1047" t="str">
            <v>ŠTEFAN</v>
          </cell>
          <cell r="E1047" t="str">
            <v>Bc.</v>
          </cell>
          <cell r="F1047" t="str">
            <v/>
          </cell>
          <cell r="G1047" t="str">
            <v>9802027576</v>
          </cell>
          <cell r="H1047">
            <v>35828</v>
          </cell>
          <cell r="I1047" t="str">
            <v>POPRAD</v>
          </cell>
          <cell r="J1047" t="str">
            <v>Muž</v>
          </cell>
          <cell r="K1047" t="str">
            <v>10332</v>
          </cell>
        </row>
        <row r="1048">
          <cell r="A1048" t="str">
            <v>31375</v>
          </cell>
          <cell r="B1048" t="str">
            <v>RS NR</v>
          </cell>
          <cell r="C1048" t="str">
            <v>GROM</v>
          </cell>
          <cell r="D1048" t="str">
            <v>DAMIEN</v>
          </cell>
          <cell r="E1048" t="str">
            <v/>
          </cell>
          <cell r="F1048" t="str">
            <v/>
          </cell>
          <cell r="G1048" t="str">
            <v>0405271317</v>
          </cell>
          <cell r="H1048">
            <v>38134</v>
          </cell>
          <cell r="I1048" t="str">
            <v>BRATISLAVA</v>
          </cell>
          <cell r="J1048" t="str">
            <v>Muž</v>
          </cell>
          <cell r="K1048" t="str">
            <v>10328</v>
          </cell>
        </row>
        <row r="1049">
          <cell r="A1049" t="str">
            <v>31377</v>
          </cell>
          <cell r="B1049" t="str">
            <v>RS ZA</v>
          </cell>
          <cell r="C1049" t="str">
            <v>LEHOTSKÝ</v>
          </cell>
          <cell r="D1049" t="str">
            <v>ĽUBOMÍR</v>
          </cell>
          <cell r="E1049" t="str">
            <v>Mgr.</v>
          </cell>
          <cell r="F1049" t="str">
            <v/>
          </cell>
          <cell r="G1049" t="str">
            <v>8608277832</v>
          </cell>
          <cell r="H1049">
            <v>31651</v>
          </cell>
          <cell r="I1049" t="str">
            <v>BANSKÁ BYSTRICA</v>
          </cell>
          <cell r="J1049" t="str">
            <v>Muž</v>
          </cell>
          <cell r="K1049" t="str">
            <v>10318</v>
          </cell>
        </row>
        <row r="1050">
          <cell r="A1050" t="str">
            <v>31381</v>
          </cell>
          <cell r="B1050" t="str">
            <v>RS BB</v>
          </cell>
          <cell r="C1050" t="str">
            <v>BELIČKA</v>
          </cell>
          <cell r="D1050" t="str">
            <v>MICHAEL</v>
          </cell>
          <cell r="E1050" t="str">
            <v/>
          </cell>
          <cell r="F1050" t="str">
            <v/>
          </cell>
          <cell r="G1050" t="str">
            <v>0402295828</v>
          </cell>
          <cell r="H1050">
            <v>38046</v>
          </cell>
          <cell r="I1050" t="str">
            <v>ZVOLEN</v>
          </cell>
          <cell r="J1050" t="str">
            <v>Muž</v>
          </cell>
          <cell r="K1050" t="str">
            <v>10328</v>
          </cell>
        </row>
        <row r="1051">
          <cell r="A1051" t="str">
            <v>31388</v>
          </cell>
          <cell r="B1051" t="str">
            <v>RS PO</v>
          </cell>
          <cell r="C1051" t="str">
            <v>KORNECKÝ</v>
          </cell>
          <cell r="D1051" t="str">
            <v>JOZEF</v>
          </cell>
          <cell r="E1051" t="str">
            <v>Mgr.</v>
          </cell>
          <cell r="F1051" t="str">
            <v/>
          </cell>
          <cell r="G1051" t="str">
            <v>8102249551</v>
          </cell>
          <cell r="H1051">
            <v>29641</v>
          </cell>
          <cell r="I1051" t="str">
            <v>TREBIŠOV</v>
          </cell>
          <cell r="J1051" t="str">
            <v>Muž</v>
          </cell>
          <cell r="K1051" t="str">
            <v>10317</v>
          </cell>
        </row>
        <row r="1052">
          <cell r="A1052" t="str">
            <v>31390</v>
          </cell>
          <cell r="B1052" t="str">
            <v/>
          </cell>
          <cell r="C1052" t="str">
            <v>BYSTRIANSKY</v>
          </cell>
          <cell r="D1052" t="str">
            <v>BRANISLAV</v>
          </cell>
          <cell r="E1052" t="str">
            <v/>
          </cell>
          <cell r="F1052" t="str">
            <v/>
          </cell>
          <cell r="G1052" t="str">
            <v>0403185827</v>
          </cell>
          <cell r="H1052">
            <v>38064</v>
          </cell>
          <cell r="I1052" t="str">
            <v>ZVOLEN</v>
          </cell>
          <cell r="J1052" t="str">
            <v>Muž</v>
          </cell>
          <cell r="K1052" t="str">
            <v>10354</v>
          </cell>
        </row>
        <row r="1053">
          <cell r="A1053" t="str">
            <v>31392</v>
          </cell>
          <cell r="B1053" t="str">
            <v>RS PO</v>
          </cell>
          <cell r="C1053" t="str">
            <v>OROLIN</v>
          </cell>
          <cell r="D1053" t="str">
            <v>RUDOLF</v>
          </cell>
          <cell r="E1053" t="str">
            <v/>
          </cell>
          <cell r="F1053" t="str">
            <v/>
          </cell>
          <cell r="G1053" t="str">
            <v>7707299061</v>
          </cell>
          <cell r="H1053">
            <v>28335</v>
          </cell>
          <cell r="I1053" t="str">
            <v>POPRAD</v>
          </cell>
          <cell r="J1053" t="str">
            <v>Muž</v>
          </cell>
          <cell r="K1053" t="str">
            <v>10318</v>
          </cell>
        </row>
        <row r="1054">
          <cell r="A1054" t="str">
            <v>31394</v>
          </cell>
          <cell r="B1054" t="str">
            <v/>
          </cell>
          <cell r="C1054" t="str">
            <v>ŠUPA</v>
          </cell>
          <cell r="D1054" t="str">
            <v>ŠIMON</v>
          </cell>
          <cell r="E1054" t="str">
            <v/>
          </cell>
          <cell r="F1054" t="str">
            <v/>
          </cell>
          <cell r="G1054" t="str">
            <v>0407295823</v>
          </cell>
          <cell r="H1054">
            <v>38197</v>
          </cell>
          <cell r="I1054" t="str">
            <v>ZVOLEN</v>
          </cell>
          <cell r="J1054" t="str">
            <v>Muž</v>
          </cell>
          <cell r="K1054" t="str">
            <v>10360</v>
          </cell>
        </row>
        <row r="1055">
          <cell r="A1055" t="str">
            <v>31396</v>
          </cell>
          <cell r="B1055" t="str">
            <v>RS NR</v>
          </cell>
          <cell r="C1055" t="str">
            <v>PÁSZTOR</v>
          </cell>
          <cell r="D1055" t="str">
            <v>PETER</v>
          </cell>
          <cell r="E1055" t="str">
            <v>Bc.</v>
          </cell>
          <cell r="F1055" t="str">
            <v/>
          </cell>
          <cell r="G1055" t="str">
            <v>8709136997</v>
          </cell>
          <cell r="H1055">
            <v>32033</v>
          </cell>
          <cell r="I1055" t="str">
            <v>LEVICE</v>
          </cell>
          <cell r="J1055" t="str">
            <v>Muž</v>
          </cell>
          <cell r="K1055" t="str">
            <v>10318</v>
          </cell>
        </row>
        <row r="1056">
          <cell r="A1056" t="str">
            <v>31397</v>
          </cell>
          <cell r="B1056" t="str">
            <v>RS ZA</v>
          </cell>
          <cell r="C1056" t="str">
            <v>KOVALČÍK</v>
          </cell>
          <cell r="D1056" t="str">
            <v>PETER</v>
          </cell>
          <cell r="E1056" t="str">
            <v/>
          </cell>
          <cell r="F1056" t="str">
            <v/>
          </cell>
          <cell r="G1056" t="str">
            <v>9505227930</v>
          </cell>
          <cell r="H1056">
            <v>34841</v>
          </cell>
          <cell r="I1056" t="str">
            <v>TRSTENÁ</v>
          </cell>
          <cell r="J1056" t="str">
            <v>Muž</v>
          </cell>
          <cell r="K1056" t="str">
            <v>10321</v>
          </cell>
        </row>
        <row r="1057">
          <cell r="A1057" t="str">
            <v>31404</v>
          </cell>
          <cell r="B1057" t="str">
            <v>RS PO</v>
          </cell>
          <cell r="C1057" t="str">
            <v>JANKURA</v>
          </cell>
          <cell r="D1057" t="str">
            <v>ADRIÁN</v>
          </cell>
          <cell r="E1057" t="str">
            <v/>
          </cell>
          <cell r="F1057" t="str">
            <v/>
          </cell>
          <cell r="G1057" t="str">
            <v>0307157466</v>
          </cell>
          <cell r="H1057">
            <v>37817</v>
          </cell>
          <cell r="I1057" t="str">
            <v>KEŽMAROK</v>
          </cell>
          <cell r="J1057" t="str">
            <v>Muž</v>
          </cell>
          <cell r="K1057" t="str">
            <v>10324</v>
          </cell>
        </row>
        <row r="1058">
          <cell r="A1058" t="str">
            <v>31405</v>
          </cell>
          <cell r="B1058" t="str">
            <v>RS PO</v>
          </cell>
          <cell r="C1058" t="str">
            <v>ČANDA</v>
          </cell>
          <cell r="D1058" t="str">
            <v>ŠIMON</v>
          </cell>
          <cell r="E1058" t="str">
            <v/>
          </cell>
          <cell r="F1058" t="str">
            <v/>
          </cell>
          <cell r="G1058" t="str">
            <v>0112147706</v>
          </cell>
          <cell r="H1058">
            <v>37239</v>
          </cell>
          <cell r="I1058" t="str">
            <v>PREŠOV</v>
          </cell>
          <cell r="J1058" t="str">
            <v>Muž</v>
          </cell>
          <cell r="K1058" t="str">
            <v>10324</v>
          </cell>
        </row>
        <row r="1059">
          <cell r="A1059" t="str">
            <v>31406</v>
          </cell>
          <cell r="B1059" t="str">
            <v>RS BB</v>
          </cell>
          <cell r="C1059" t="str">
            <v>LIPTÁK</v>
          </cell>
          <cell r="D1059" t="str">
            <v>MAREK</v>
          </cell>
          <cell r="E1059" t="str">
            <v>Bc.</v>
          </cell>
          <cell r="F1059" t="str">
            <v/>
          </cell>
          <cell r="G1059" t="str">
            <v>8712078496</v>
          </cell>
          <cell r="H1059">
            <v>32118</v>
          </cell>
          <cell r="I1059" t="str">
            <v>HNÚŠŤA</v>
          </cell>
          <cell r="J1059" t="str">
            <v>Muž</v>
          </cell>
          <cell r="K1059" t="str">
            <v>10318</v>
          </cell>
        </row>
        <row r="1060">
          <cell r="A1060" t="str">
            <v>31425</v>
          </cell>
          <cell r="B1060" t="str">
            <v>RS BB</v>
          </cell>
          <cell r="C1060" t="str">
            <v>SELECKÁ</v>
          </cell>
          <cell r="D1060" t="str">
            <v>SIMONA</v>
          </cell>
          <cell r="E1060" t="str">
            <v/>
          </cell>
          <cell r="F1060" t="str">
            <v/>
          </cell>
          <cell r="G1060" t="str">
            <v>8261118305</v>
          </cell>
          <cell r="H1060">
            <v>30266</v>
          </cell>
          <cell r="I1060" t="str">
            <v>DETVA</v>
          </cell>
          <cell r="J1060" t="str">
            <v>Žena</v>
          </cell>
          <cell r="K1060" t="str">
            <v>10318</v>
          </cell>
        </row>
        <row r="1061">
          <cell r="A1061" t="str">
            <v>31440</v>
          </cell>
          <cell r="B1061" t="str">
            <v>RS NR</v>
          </cell>
          <cell r="C1061" t="str">
            <v>BELANSKÁ</v>
          </cell>
          <cell r="D1061" t="str">
            <v>KARINA</v>
          </cell>
          <cell r="E1061" t="str">
            <v/>
          </cell>
          <cell r="F1061" t="str">
            <v/>
          </cell>
          <cell r="G1061" t="str">
            <v>9454266360</v>
          </cell>
          <cell r="H1061">
            <v>34450</v>
          </cell>
          <cell r="I1061" t="str">
            <v>BRATISLAVA</v>
          </cell>
          <cell r="J1061" t="str">
            <v>Žena</v>
          </cell>
          <cell r="K1061" t="str">
            <v>10318</v>
          </cell>
        </row>
        <row r="1062">
          <cell r="A1062" t="str">
            <v>31479</v>
          </cell>
          <cell r="B1062" t="str">
            <v>RS BB</v>
          </cell>
          <cell r="C1062" t="str">
            <v>PAGÁČ</v>
          </cell>
          <cell r="D1062" t="str">
            <v>MICHAL</v>
          </cell>
          <cell r="E1062" t="str">
            <v/>
          </cell>
          <cell r="F1062" t="str">
            <v/>
          </cell>
          <cell r="G1062" t="str">
            <v>9904214716</v>
          </cell>
          <cell r="H1062">
            <v>36271</v>
          </cell>
          <cell r="I1062" t="str">
            <v>LUČENEC</v>
          </cell>
          <cell r="J1062" t="str">
            <v>Muž</v>
          </cell>
          <cell r="K1062" t="str">
            <v>10332</v>
          </cell>
        </row>
        <row r="1063">
          <cell r="A1063" t="str">
            <v>31481</v>
          </cell>
          <cell r="B1063" t="str">
            <v>RS BB</v>
          </cell>
          <cell r="C1063" t="str">
            <v>BALUCH</v>
          </cell>
          <cell r="D1063" t="str">
            <v>MATEJ</v>
          </cell>
          <cell r="E1063" t="str">
            <v/>
          </cell>
          <cell r="F1063" t="str">
            <v/>
          </cell>
          <cell r="G1063" t="str">
            <v>0010168268</v>
          </cell>
          <cell r="H1063">
            <v>36815</v>
          </cell>
          <cell r="I1063" t="str">
            <v>SPIŠSKÁ NOVÁ VES</v>
          </cell>
          <cell r="J1063" t="str">
            <v>Muž</v>
          </cell>
          <cell r="K1063" t="str">
            <v>10319</v>
          </cell>
        </row>
        <row r="1064">
          <cell r="A1064" t="str">
            <v>31487</v>
          </cell>
          <cell r="B1064" t="str">
            <v>RS NR</v>
          </cell>
          <cell r="C1064" t="str">
            <v>PRAVDA</v>
          </cell>
          <cell r="D1064" t="str">
            <v>RÓBERT</v>
          </cell>
          <cell r="E1064" t="str">
            <v>Mgr.</v>
          </cell>
          <cell r="F1064" t="str">
            <v/>
          </cell>
          <cell r="G1064" t="str">
            <v>8910097361</v>
          </cell>
          <cell r="H1064">
            <v>32790</v>
          </cell>
          <cell r="I1064" t="str">
            <v>TOPOĽČANY</v>
          </cell>
          <cell r="J1064" t="str">
            <v>Muž</v>
          </cell>
          <cell r="K1064" t="str">
            <v>10318</v>
          </cell>
        </row>
        <row r="1065">
          <cell r="A1065" t="str">
            <v>31491</v>
          </cell>
          <cell r="B1065" t="str">
            <v>RS TN</v>
          </cell>
          <cell r="C1065" t="str">
            <v>ŠVEC</v>
          </cell>
          <cell r="D1065" t="str">
            <v>ANTON</v>
          </cell>
          <cell r="E1065" t="str">
            <v/>
          </cell>
          <cell r="F1065" t="str">
            <v/>
          </cell>
          <cell r="G1065" t="str">
            <v>0110233365</v>
          </cell>
          <cell r="H1065">
            <v>37187</v>
          </cell>
          <cell r="I1065" t="str">
            <v>BÁNOVCE NAD BEBRAVOU</v>
          </cell>
          <cell r="J1065" t="str">
            <v>Muž</v>
          </cell>
          <cell r="K1065" t="str">
            <v>10319</v>
          </cell>
        </row>
        <row r="1066">
          <cell r="A1066" t="str">
            <v>31497</v>
          </cell>
          <cell r="B1066" t="str">
            <v>RS KE</v>
          </cell>
          <cell r="C1066" t="str">
            <v>PLIŠKA</v>
          </cell>
          <cell r="D1066" t="str">
            <v>ALEX</v>
          </cell>
          <cell r="E1066" t="str">
            <v/>
          </cell>
          <cell r="F1066" t="str">
            <v/>
          </cell>
          <cell r="G1066" t="str">
            <v>0308277288</v>
          </cell>
          <cell r="H1066">
            <v>37860</v>
          </cell>
          <cell r="I1066" t="str">
            <v>MICHALOVCE</v>
          </cell>
          <cell r="J1066" t="str">
            <v>Muž</v>
          </cell>
          <cell r="K1066" t="str">
            <v>10328</v>
          </cell>
        </row>
        <row r="1067">
          <cell r="A1067" t="str">
            <v>31510</v>
          </cell>
          <cell r="B1067" t="str">
            <v>RS NR</v>
          </cell>
          <cell r="C1067" t="str">
            <v>STRNISKO</v>
          </cell>
          <cell r="D1067" t="str">
            <v>ANDREJ</v>
          </cell>
          <cell r="E1067" t="str">
            <v/>
          </cell>
          <cell r="F1067" t="str">
            <v/>
          </cell>
          <cell r="G1067" t="str">
            <v>9308027564</v>
          </cell>
          <cell r="H1067">
            <v>34183</v>
          </cell>
          <cell r="I1067" t="str">
            <v>TRNAVA</v>
          </cell>
          <cell r="J1067" t="str">
            <v>Muž</v>
          </cell>
          <cell r="K1067" t="str">
            <v>10319</v>
          </cell>
        </row>
        <row r="1068">
          <cell r="A1068" t="str">
            <v>31525</v>
          </cell>
          <cell r="B1068" t="str">
            <v/>
          </cell>
          <cell r="C1068" t="str">
            <v>STRAKA</v>
          </cell>
          <cell r="D1068" t="str">
            <v>DÁVID</v>
          </cell>
          <cell r="E1068" t="str">
            <v/>
          </cell>
          <cell r="F1068" t="str">
            <v/>
          </cell>
          <cell r="G1068" t="str">
            <v>0304248384</v>
          </cell>
          <cell r="H1068">
            <v>37735</v>
          </cell>
          <cell r="I1068" t="str">
            <v>KROMPACHY</v>
          </cell>
          <cell r="J1068" t="str">
            <v>Muž</v>
          </cell>
          <cell r="K1068" t="str">
            <v>10346</v>
          </cell>
        </row>
        <row r="1069">
          <cell r="A1069" t="str">
            <v>31531</v>
          </cell>
          <cell r="B1069" t="str">
            <v>RS TN</v>
          </cell>
          <cell r="C1069" t="str">
            <v>KAPITÁNOVÁ</v>
          </cell>
          <cell r="D1069" t="str">
            <v>BARBORA</v>
          </cell>
          <cell r="E1069" t="str">
            <v>Bc.</v>
          </cell>
          <cell r="F1069" t="str">
            <v/>
          </cell>
          <cell r="G1069" t="str">
            <v>8159117318</v>
          </cell>
          <cell r="H1069">
            <v>29840</v>
          </cell>
          <cell r="I1069" t="str">
            <v>TRNAVA</v>
          </cell>
          <cell r="J1069" t="str">
            <v>Žena</v>
          </cell>
          <cell r="K1069" t="str">
            <v>10318</v>
          </cell>
        </row>
        <row r="1070">
          <cell r="A1070" t="str">
            <v>31545</v>
          </cell>
          <cell r="B1070" t="str">
            <v>RS NR</v>
          </cell>
          <cell r="C1070" t="str">
            <v>BLAŠKO</v>
          </cell>
          <cell r="D1070" t="str">
            <v>ONDREJ</v>
          </cell>
          <cell r="E1070" t="str">
            <v/>
          </cell>
          <cell r="F1070" t="str">
            <v/>
          </cell>
          <cell r="G1070" t="str">
            <v>9609262531</v>
          </cell>
          <cell r="H1070">
            <v>35334</v>
          </cell>
          <cell r="I1070" t="str">
            <v>NITRA</v>
          </cell>
          <cell r="J1070" t="str">
            <v>Muž</v>
          </cell>
          <cell r="K1070" t="str">
            <v>10318</v>
          </cell>
        </row>
        <row r="1071">
          <cell r="A1071" t="str">
            <v>31561</v>
          </cell>
          <cell r="B1071" t="str">
            <v>RS PO</v>
          </cell>
          <cell r="C1071" t="str">
            <v>HUDÁČEK</v>
          </cell>
          <cell r="D1071" t="str">
            <v>LUKÁŠ</v>
          </cell>
          <cell r="E1071" t="str">
            <v/>
          </cell>
          <cell r="F1071" t="str">
            <v/>
          </cell>
          <cell r="G1071" t="str">
            <v>0101257464</v>
          </cell>
          <cell r="H1071">
            <v>36916</v>
          </cell>
          <cell r="I1071" t="str">
            <v>KEŽMAROK</v>
          </cell>
          <cell r="J1071" t="str">
            <v>Muž</v>
          </cell>
          <cell r="K1071" t="str">
            <v>10321</v>
          </cell>
        </row>
        <row r="1072">
          <cell r="A1072" t="str">
            <v>31566</v>
          </cell>
          <cell r="B1072" t="str">
            <v/>
          </cell>
          <cell r="C1072" t="str">
            <v>PUKLUŠ</v>
          </cell>
          <cell r="D1072" t="str">
            <v>FILIP</v>
          </cell>
          <cell r="E1072" t="str">
            <v/>
          </cell>
          <cell r="F1072" t="str">
            <v/>
          </cell>
          <cell r="G1072" t="str">
            <v>0309108382</v>
          </cell>
          <cell r="H1072">
            <v>37874</v>
          </cell>
          <cell r="I1072" t="str">
            <v>KROMPACHY</v>
          </cell>
          <cell r="J1072" t="str">
            <v>Muž</v>
          </cell>
          <cell r="K1072" t="str">
            <v>10348</v>
          </cell>
        </row>
        <row r="1073">
          <cell r="A1073" t="str">
            <v>31568</v>
          </cell>
          <cell r="B1073" t="str">
            <v>RS PO</v>
          </cell>
          <cell r="C1073" t="str">
            <v>KAŠICKÁ</v>
          </cell>
          <cell r="D1073" t="str">
            <v>MARTINA</v>
          </cell>
          <cell r="E1073" t="str">
            <v>Mgr.</v>
          </cell>
          <cell r="F1073" t="str">
            <v/>
          </cell>
          <cell r="G1073" t="str">
            <v>9857018083</v>
          </cell>
          <cell r="H1073">
            <v>35977</v>
          </cell>
          <cell r="I1073" t="str">
            <v>GELNICA</v>
          </cell>
          <cell r="J1073" t="str">
            <v>Žena</v>
          </cell>
          <cell r="K1073" t="str">
            <v>10326</v>
          </cell>
        </row>
        <row r="1074">
          <cell r="A1074" t="str">
            <v>31578</v>
          </cell>
          <cell r="B1074" t="str">
            <v>RS NR</v>
          </cell>
          <cell r="C1074" t="str">
            <v>BOLDIŠOVÁ</v>
          </cell>
          <cell r="D1074" t="str">
            <v>BIANKA</v>
          </cell>
          <cell r="E1074" t="str">
            <v/>
          </cell>
          <cell r="F1074" t="str">
            <v/>
          </cell>
          <cell r="G1074" t="str">
            <v>9960113603</v>
          </cell>
          <cell r="H1074">
            <v>36444</v>
          </cell>
          <cell r="I1074" t="str">
            <v>PIEŠŤANY</v>
          </cell>
          <cell r="J1074" t="str">
            <v>Žena</v>
          </cell>
          <cell r="K1074" t="str">
            <v>10319</v>
          </cell>
        </row>
        <row r="1075">
          <cell r="A1075" t="str">
            <v>31579</v>
          </cell>
          <cell r="B1075" t="str">
            <v>RS TN</v>
          </cell>
          <cell r="C1075" t="str">
            <v>KOZAKOVIČ</v>
          </cell>
          <cell r="D1075" t="str">
            <v>MATÚŠ</v>
          </cell>
          <cell r="E1075" t="str">
            <v/>
          </cell>
          <cell r="F1075" t="str">
            <v/>
          </cell>
          <cell r="G1075" t="str">
            <v>9903263744</v>
          </cell>
          <cell r="H1075">
            <v>36245</v>
          </cell>
          <cell r="I1075" t="str">
            <v>TRNAVA</v>
          </cell>
          <cell r="J1075" t="str">
            <v>Muž</v>
          </cell>
          <cell r="K1075" t="str">
            <v>10319</v>
          </cell>
        </row>
        <row r="1076">
          <cell r="A1076" t="str">
            <v>31587</v>
          </cell>
          <cell r="B1076" t="str">
            <v/>
          </cell>
          <cell r="C1076" t="str">
            <v>PAVÚK</v>
          </cell>
          <cell r="D1076" t="str">
            <v>DÁVID</v>
          </cell>
          <cell r="E1076" t="str">
            <v/>
          </cell>
          <cell r="F1076" t="str">
            <v/>
          </cell>
          <cell r="G1076" t="str">
            <v>0312288075</v>
          </cell>
          <cell r="H1076">
            <v>37983</v>
          </cell>
          <cell r="I1076" t="str">
            <v>GELNICA</v>
          </cell>
          <cell r="J1076" t="str">
            <v>Muž</v>
          </cell>
          <cell r="K1076" t="str">
            <v>10346</v>
          </cell>
        </row>
        <row r="1077">
          <cell r="A1077" t="str">
            <v>31590</v>
          </cell>
          <cell r="B1077" t="str">
            <v>RS PO</v>
          </cell>
          <cell r="C1077" t="str">
            <v>LACKO</v>
          </cell>
          <cell r="D1077" t="str">
            <v>ZDENKO</v>
          </cell>
          <cell r="E1077" t="str">
            <v/>
          </cell>
          <cell r="F1077" t="str">
            <v/>
          </cell>
          <cell r="G1077" t="str">
            <v>8510109927</v>
          </cell>
          <cell r="H1077">
            <v>31330</v>
          </cell>
          <cell r="I1077" t="str">
            <v>VRANOV NAD TOPĽOU</v>
          </cell>
          <cell r="J1077" t="str">
            <v>Muž</v>
          </cell>
          <cell r="K1077" t="str">
            <v>10318</v>
          </cell>
        </row>
        <row r="1078">
          <cell r="A1078" t="str">
            <v>31610</v>
          </cell>
          <cell r="B1078" t="str">
            <v>RS PO</v>
          </cell>
          <cell r="C1078" t="str">
            <v>PALIŠIN</v>
          </cell>
          <cell r="D1078" t="str">
            <v>DOMINIK</v>
          </cell>
          <cell r="E1078" t="str">
            <v>Mgr.</v>
          </cell>
          <cell r="F1078" t="str">
            <v/>
          </cell>
          <cell r="G1078" t="str">
            <v>9710078565</v>
          </cell>
          <cell r="H1078">
            <v>35710</v>
          </cell>
          <cell r="I1078" t="str">
            <v>SVIDNÍK</v>
          </cell>
          <cell r="J1078" t="str">
            <v>Muž</v>
          </cell>
          <cell r="K1078" t="str">
            <v>10317</v>
          </cell>
        </row>
        <row r="1079">
          <cell r="A1079" t="str">
            <v>31610</v>
          </cell>
          <cell r="B1079" t="str">
            <v>RS PO</v>
          </cell>
          <cell r="C1079" t="str">
            <v>PALIŠIN</v>
          </cell>
          <cell r="D1079" t="str">
            <v>DOMINIK</v>
          </cell>
          <cell r="E1079" t="str">
            <v>Mgr.</v>
          </cell>
          <cell r="F1079" t="str">
            <v/>
          </cell>
          <cell r="G1079" t="str">
            <v>9710078565</v>
          </cell>
          <cell r="H1079">
            <v>35710</v>
          </cell>
          <cell r="I1079" t="str">
            <v>SVIDNÍK</v>
          </cell>
          <cell r="J1079" t="str">
            <v>Muž</v>
          </cell>
          <cell r="K1079" t="str">
            <v>10326</v>
          </cell>
        </row>
        <row r="1080">
          <cell r="A1080" t="str">
            <v>31618</v>
          </cell>
          <cell r="B1080" t="str">
            <v>RS PO</v>
          </cell>
          <cell r="C1080" t="str">
            <v>VIDA</v>
          </cell>
          <cell r="D1080" t="str">
            <v>ERIK</v>
          </cell>
          <cell r="E1080" t="str">
            <v/>
          </cell>
          <cell r="F1080" t="str">
            <v/>
          </cell>
          <cell r="G1080" t="str">
            <v>0302077512</v>
          </cell>
          <cell r="H1080">
            <v>37659</v>
          </cell>
          <cell r="I1080" t="str">
            <v>KEŽMAROK</v>
          </cell>
          <cell r="J1080" t="str">
            <v>Muž</v>
          </cell>
          <cell r="K1080" t="str">
            <v>10327</v>
          </cell>
        </row>
        <row r="1081">
          <cell r="A1081" t="str">
            <v>31644</v>
          </cell>
          <cell r="B1081" t="str">
            <v>RS PO</v>
          </cell>
          <cell r="C1081" t="str">
            <v>SUMILAS</v>
          </cell>
          <cell r="D1081" t="str">
            <v>ADAM</v>
          </cell>
          <cell r="E1081" t="str">
            <v/>
          </cell>
          <cell r="F1081" t="str">
            <v/>
          </cell>
          <cell r="G1081" t="str">
            <v>0302289603</v>
          </cell>
          <cell r="H1081">
            <v>37680</v>
          </cell>
          <cell r="I1081" t="str">
            <v>TORONTO</v>
          </cell>
          <cell r="J1081" t="str">
            <v>Muž</v>
          </cell>
          <cell r="K1081" t="str">
            <v>10332</v>
          </cell>
        </row>
        <row r="1082">
          <cell r="A1082" t="str">
            <v>31651</v>
          </cell>
          <cell r="B1082" t="str">
            <v/>
          </cell>
          <cell r="C1082" t="str">
            <v>MRAŽIK</v>
          </cell>
          <cell r="D1082" t="str">
            <v>FRANTIŠEK</v>
          </cell>
          <cell r="E1082" t="str">
            <v/>
          </cell>
          <cell r="F1082" t="str">
            <v/>
          </cell>
          <cell r="G1082" t="str">
            <v>0401028562</v>
          </cell>
          <cell r="H1082">
            <v>37988</v>
          </cell>
          <cell r="I1082" t="str">
            <v>SVIDNÍK</v>
          </cell>
          <cell r="J1082" t="str">
            <v>Muž</v>
          </cell>
          <cell r="K1082" t="str">
            <v>10346</v>
          </cell>
        </row>
        <row r="1083">
          <cell r="A1083" t="str">
            <v>31653</v>
          </cell>
          <cell r="B1083" t="str">
            <v/>
          </cell>
          <cell r="C1083" t="str">
            <v>JAKUB</v>
          </cell>
          <cell r="D1083" t="str">
            <v>TOMÁŠ</v>
          </cell>
          <cell r="E1083" t="str">
            <v/>
          </cell>
          <cell r="F1083" t="str">
            <v/>
          </cell>
          <cell r="G1083" t="str">
            <v>0407166485</v>
          </cell>
          <cell r="H1083">
            <v>38184</v>
          </cell>
          <cell r="I1083" t="str">
            <v>HUMENNÉ</v>
          </cell>
          <cell r="J1083" t="str">
            <v>Muž</v>
          </cell>
          <cell r="K1083" t="str">
            <v>10352</v>
          </cell>
        </row>
        <row r="1084">
          <cell r="A1084" t="str">
            <v>31654</v>
          </cell>
          <cell r="B1084" t="str">
            <v>RS NR</v>
          </cell>
          <cell r="C1084" t="str">
            <v>SENEŠI</v>
          </cell>
          <cell r="D1084" t="str">
            <v>PAVOL</v>
          </cell>
          <cell r="E1084" t="str">
            <v>Ing.</v>
          </cell>
          <cell r="F1084" t="str">
            <v/>
          </cell>
          <cell r="G1084" t="str">
            <v>8911156936</v>
          </cell>
          <cell r="H1084">
            <v>32827</v>
          </cell>
          <cell r="I1084" t="str">
            <v>LEVICE</v>
          </cell>
          <cell r="J1084" t="str">
            <v>Muž</v>
          </cell>
          <cell r="K1084" t="str">
            <v>10318</v>
          </cell>
        </row>
        <row r="1085">
          <cell r="A1085" t="str">
            <v>31654</v>
          </cell>
          <cell r="B1085" t="str">
            <v>RS NR</v>
          </cell>
          <cell r="C1085" t="str">
            <v>SENEŠI</v>
          </cell>
          <cell r="D1085" t="str">
            <v>PAVOL</v>
          </cell>
          <cell r="E1085" t="str">
            <v>Ing.</v>
          </cell>
          <cell r="F1085" t="str">
            <v/>
          </cell>
          <cell r="G1085" t="str">
            <v>8911156936</v>
          </cell>
          <cell r="H1085">
            <v>32827</v>
          </cell>
          <cell r="I1085" t="str">
            <v>LEVICE</v>
          </cell>
          <cell r="J1085" t="str">
            <v>Muž</v>
          </cell>
          <cell r="K1085" t="str">
            <v>10330</v>
          </cell>
        </row>
        <row r="1086">
          <cell r="A1086" t="str">
            <v>31654</v>
          </cell>
          <cell r="B1086" t="str">
            <v/>
          </cell>
          <cell r="C1086" t="str">
            <v>SENEŠI</v>
          </cell>
          <cell r="D1086" t="str">
            <v>PAVOL</v>
          </cell>
          <cell r="E1086" t="str">
            <v>Ing.</v>
          </cell>
          <cell r="F1086" t="str">
            <v/>
          </cell>
          <cell r="G1086" t="str">
            <v>8911156936</v>
          </cell>
          <cell r="H1086">
            <v>32827</v>
          </cell>
          <cell r="I1086" t="str">
            <v>LEVICE</v>
          </cell>
          <cell r="J1086" t="str">
            <v>Muž</v>
          </cell>
          <cell r="K1086" t="str">
            <v>10349</v>
          </cell>
        </row>
        <row r="1087">
          <cell r="A1087" t="str">
            <v>31658</v>
          </cell>
          <cell r="B1087" t="str">
            <v>RS PO</v>
          </cell>
          <cell r="C1087" t="str">
            <v>REMETOVÁ</v>
          </cell>
          <cell r="D1087" t="str">
            <v>MICHAELA</v>
          </cell>
          <cell r="E1087" t="str">
            <v/>
          </cell>
          <cell r="F1087" t="str">
            <v/>
          </cell>
          <cell r="G1087" t="str">
            <v>0457117716</v>
          </cell>
          <cell r="H1087">
            <v>38179</v>
          </cell>
          <cell r="I1087" t="str">
            <v>PREŠOV</v>
          </cell>
          <cell r="J1087" t="str">
            <v>Žena</v>
          </cell>
          <cell r="K1087" t="str">
            <v>10324</v>
          </cell>
        </row>
        <row r="1088">
          <cell r="A1088" t="str">
            <v>31673</v>
          </cell>
          <cell r="B1088" t="str">
            <v>RS ZA</v>
          </cell>
          <cell r="C1088" t="str">
            <v>HUDÁK</v>
          </cell>
          <cell r="D1088" t="str">
            <v>MARTIN</v>
          </cell>
          <cell r="E1088" t="str">
            <v/>
          </cell>
          <cell r="F1088" t="str">
            <v/>
          </cell>
          <cell r="G1088" t="str">
            <v>0309235949</v>
          </cell>
          <cell r="H1088">
            <v>37887</v>
          </cell>
          <cell r="I1088" t="str">
            <v>BANSKÁ ŠTIAVNICA</v>
          </cell>
          <cell r="J1088" t="str">
            <v>Muž</v>
          </cell>
          <cell r="K1088" t="str">
            <v>10328</v>
          </cell>
        </row>
        <row r="1089">
          <cell r="A1089" t="str">
            <v>31674</v>
          </cell>
          <cell r="B1089" t="str">
            <v>RS PO</v>
          </cell>
          <cell r="C1089" t="str">
            <v>BARTOŠOVÁ</v>
          </cell>
          <cell r="D1089" t="str">
            <v>VIKTÓRIA</v>
          </cell>
          <cell r="E1089" t="str">
            <v>Mgr.</v>
          </cell>
          <cell r="F1089" t="str">
            <v/>
          </cell>
          <cell r="G1089" t="str">
            <v>9751176380</v>
          </cell>
          <cell r="H1089">
            <v>35447</v>
          </cell>
          <cell r="I1089" t="str">
            <v>BARDEJOV</v>
          </cell>
          <cell r="J1089" t="str">
            <v>Žena</v>
          </cell>
          <cell r="K1089" t="str">
            <v>10319</v>
          </cell>
        </row>
        <row r="1090">
          <cell r="A1090" t="str">
            <v>31676</v>
          </cell>
          <cell r="B1090" t="str">
            <v>RS ZA</v>
          </cell>
          <cell r="C1090" t="str">
            <v>KRAUSOVÁ</v>
          </cell>
          <cell r="D1090" t="str">
            <v>ALICA</v>
          </cell>
          <cell r="E1090" t="str">
            <v/>
          </cell>
          <cell r="F1090" t="str">
            <v/>
          </cell>
          <cell r="G1090" t="str">
            <v>9652144865</v>
          </cell>
          <cell r="H1090">
            <v>35109</v>
          </cell>
          <cell r="I1090" t="str">
            <v>MARTIN</v>
          </cell>
          <cell r="J1090" t="str">
            <v>Žena</v>
          </cell>
          <cell r="K1090" t="str">
            <v>10319</v>
          </cell>
        </row>
        <row r="1091">
          <cell r="A1091" t="str">
            <v>31682</v>
          </cell>
          <cell r="B1091" t="str">
            <v>RS ZA</v>
          </cell>
          <cell r="C1091" t="str">
            <v>SOBČÁKOVÁ</v>
          </cell>
          <cell r="D1091" t="str">
            <v>ZUZANA</v>
          </cell>
          <cell r="E1091" t="str">
            <v/>
          </cell>
          <cell r="F1091" t="str">
            <v/>
          </cell>
          <cell r="G1091" t="str">
            <v>0358244172</v>
          </cell>
          <cell r="H1091">
            <v>37857</v>
          </cell>
          <cell r="I1091" t="str">
            <v>ČADCA</v>
          </cell>
          <cell r="J1091" t="str">
            <v>Žena</v>
          </cell>
          <cell r="K1091" t="str">
            <v>10328</v>
          </cell>
        </row>
        <row r="1092">
          <cell r="A1092" t="str">
            <v>31682</v>
          </cell>
          <cell r="B1092" t="str">
            <v/>
          </cell>
          <cell r="C1092" t="str">
            <v>SOBČÁKOVÁ</v>
          </cell>
          <cell r="D1092" t="str">
            <v>ZUZANA</v>
          </cell>
          <cell r="E1092" t="str">
            <v/>
          </cell>
          <cell r="F1092" t="str">
            <v/>
          </cell>
          <cell r="G1092" t="str">
            <v>0358244172</v>
          </cell>
          <cell r="H1092">
            <v>37857</v>
          </cell>
          <cell r="I1092" t="str">
            <v>ČADCA</v>
          </cell>
          <cell r="J1092" t="str">
            <v>Žena</v>
          </cell>
          <cell r="K1092" t="str">
            <v>10354</v>
          </cell>
        </row>
        <row r="1093">
          <cell r="A1093" t="str">
            <v>31686</v>
          </cell>
          <cell r="B1093" t="str">
            <v>RS BB</v>
          </cell>
          <cell r="C1093" t="str">
            <v>CHOVANEC</v>
          </cell>
          <cell r="D1093" t="str">
            <v>MICHAL</v>
          </cell>
          <cell r="E1093" t="str">
            <v>Ing.</v>
          </cell>
          <cell r="F1093" t="str">
            <v/>
          </cell>
          <cell r="G1093" t="str">
            <v>8902048529</v>
          </cell>
          <cell r="H1093">
            <v>32543</v>
          </cell>
          <cell r="I1093" t="str">
            <v>KRUPINA</v>
          </cell>
          <cell r="J1093" t="str">
            <v>Muž</v>
          </cell>
          <cell r="K1093" t="str">
            <v>10318</v>
          </cell>
        </row>
        <row r="1094">
          <cell r="A1094" t="str">
            <v>31687</v>
          </cell>
          <cell r="B1094" t="str">
            <v>RS BB</v>
          </cell>
          <cell r="C1094" t="str">
            <v>KRNÁČ</v>
          </cell>
          <cell r="D1094" t="str">
            <v>MIROSLAV</v>
          </cell>
          <cell r="E1094" t="str">
            <v/>
          </cell>
          <cell r="F1094" t="str">
            <v/>
          </cell>
          <cell r="G1094" t="str">
            <v>8107017853</v>
          </cell>
          <cell r="H1094">
            <v>29768</v>
          </cell>
          <cell r="I1094" t="str">
            <v>LUČENEC</v>
          </cell>
          <cell r="J1094" t="str">
            <v>Muž</v>
          </cell>
          <cell r="K1094" t="str">
            <v>10318</v>
          </cell>
        </row>
        <row r="1095">
          <cell r="A1095" t="str">
            <v>31688</v>
          </cell>
          <cell r="B1095" t="str">
            <v>RS KE</v>
          </cell>
          <cell r="C1095" t="str">
            <v>HABAS</v>
          </cell>
          <cell r="D1095" t="str">
            <v>MATEJ</v>
          </cell>
          <cell r="E1095" t="str">
            <v/>
          </cell>
          <cell r="F1095" t="str">
            <v/>
          </cell>
          <cell r="G1095" t="str">
            <v>9104109839</v>
          </cell>
          <cell r="H1095">
            <v>33338</v>
          </cell>
          <cell r="I1095" t="str">
            <v>TREBIŠOV</v>
          </cell>
          <cell r="J1095" t="str">
            <v>Muž</v>
          </cell>
          <cell r="K1095" t="str">
            <v>10319</v>
          </cell>
        </row>
        <row r="1096">
          <cell r="A1096" t="str">
            <v>31690</v>
          </cell>
          <cell r="B1096" t="str">
            <v>RS KE</v>
          </cell>
          <cell r="C1096" t="str">
            <v>OLÁH</v>
          </cell>
          <cell r="D1096" t="str">
            <v>DÁVID</v>
          </cell>
          <cell r="E1096" t="str">
            <v/>
          </cell>
          <cell r="F1096" t="str">
            <v>DiS.art.</v>
          </cell>
          <cell r="G1096" t="str">
            <v>0109065407</v>
          </cell>
          <cell r="H1096">
            <v>37140</v>
          </cell>
          <cell r="I1096" t="str">
            <v>HNÚŠŤA</v>
          </cell>
          <cell r="J1096" t="str">
            <v>Muž</v>
          </cell>
          <cell r="K1096" t="str">
            <v>10319</v>
          </cell>
        </row>
        <row r="1097">
          <cell r="A1097" t="str">
            <v>31697</v>
          </cell>
          <cell r="B1097" t="str">
            <v>RS NR</v>
          </cell>
          <cell r="C1097" t="str">
            <v>KRIŽANOVÁ</v>
          </cell>
          <cell r="D1097" t="str">
            <v>KATARÍNA</v>
          </cell>
          <cell r="E1097" t="str">
            <v>Mgr.</v>
          </cell>
          <cell r="F1097" t="str">
            <v/>
          </cell>
          <cell r="G1097" t="str">
            <v>9361076340</v>
          </cell>
          <cell r="H1097">
            <v>34280</v>
          </cell>
          <cell r="I1097" t="str">
            <v>BRATISLAVA</v>
          </cell>
          <cell r="J1097" t="str">
            <v>Žena</v>
          </cell>
          <cell r="K1097" t="str">
            <v>10318</v>
          </cell>
        </row>
        <row r="1098">
          <cell r="A1098" t="str">
            <v>31704</v>
          </cell>
          <cell r="B1098" t="str">
            <v>RS ZA</v>
          </cell>
          <cell r="C1098" t="str">
            <v>MADIGÁR</v>
          </cell>
          <cell r="D1098" t="str">
            <v>BRANISLAV</v>
          </cell>
          <cell r="E1098" t="str">
            <v/>
          </cell>
          <cell r="F1098" t="str">
            <v/>
          </cell>
          <cell r="G1098" t="str">
            <v>0408056198</v>
          </cell>
          <cell r="H1098">
            <v>38204</v>
          </cell>
          <cell r="I1098" t="str">
            <v>ŽILINA</v>
          </cell>
          <cell r="J1098" t="str">
            <v>Muž</v>
          </cell>
          <cell r="K1098" t="str">
            <v>10328</v>
          </cell>
        </row>
        <row r="1099">
          <cell r="A1099" t="str">
            <v>31708</v>
          </cell>
          <cell r="B1099" t="str">
            <v>RS BB</v>
          </cell>
          <cell r="C1099" t="str">
            <v>FUKAS</v>
          </cell>
          <cell r="D1099" t="str">
            <v>RÓBERT</v>
          </cell>
          <cell r="E1099" t="str">
            <v/>
          </cell>
          <cell r="F1099" t="str">
            <v/>
          </cell>
          <cell r="G1099" t="str">
            <v>0403293935</v>
          </cell>
          <cell r="H1099">
            <v>38075</v>
          </cell>
          <cell r="I1099" t="str">
            <v>BANSKÁ BYSTRICA</v>
          </cell>
          <cell r="J1099" t="str">
            <v>Muž</v>
          </cell>
          <cell r="K1099" t="str">
            <v>10328</v>
          </cell>
        </row>
        <row r="1100">
          <cell r="A1100" t="str">
            <v>31709</v>
          </cell>
          <cell r="B1100" t="str">
            <v>RS ZA</v>
          </cell>
          <cell r="C1100" t="str">
            <v>ERTL</v>
          </cell>
          <cell r="D1100" t="str">
            <v>PETER</v>
          </cell>
          <cell r="E1100" t="str">
            <v/>
          </cell>
          <cell r="F1100" t="str">
            <v/>
          </cell>
          <cell r="G1100" t="str">
            <v>8209197887</v>
          </cell>
          <cell r="H1100">
            <v>30213</v>
          </cell>
          <cell r="I1100" t="str">
            <v>MARTIN</v>
          </cell>
          <cell r="J1100" t="str">
            <v>Muž</v>
          </cell>
          <cell r="K1100" t="str">
            <v>10318</v>
          </cell>
        </row>
        <row r="1101">
          <cell r="A1101" t="str">
            <v>31711</v>
          </cell>
          <cell r="B1101" t="str">
            <v>RS ZA</v>
          </cell>
          <cell r="C1101" t="str">
            <v>URBÁNEK</v>
          </cell>
          <cell r="D1101" t="str">
            <v>MARIÁN</v>
          </cell>
          <cell r="E1101" t="str">
            <v>Ing.</v>
          </cell>
          <cell r="F1101" t="str">
            <v/>
          </cell>
          <cell r="G1101" t="str">
            <v>9811026192</v>
          </cell>
          <cell r="H1101">
            <v>36101</v>
          </cell>
          <cell r="I1101" t="str">
            <v>ŽILINA</v>
          </cell>
          <cell r="J1101" t="str">
            <v>Muž</v>
          </cell>
          <cell r="K1101" t="str">
            <v>10317</v>
          </cell>
        </row>
        <row r="1102">
          <cell r="A1102" t="str">
            <v>31714</v>
          </cell>
          <cell r="B1102" t="str">
            <v>RS ZA</v>
          </cell>
          <cell r="C1102" t="str">
            <v>KORČUŠKA</v>
          </cell>
          <cell r="D1102" t="str">
            <v>MICHAL</v>
          </cell>
          <cell r="E1102" t="str">
            <v/>
          </cell>
          <cell r="F1102" t="str">
            <v/>
          </cell>
          <cell r="G1102" t="str">
            <v>0401164401</v>
          </cell>
          <cell r="H1102">
            <v>38002</v>
          </cell>
          <cell r="I1102" t="str">
            <v>TRSTENÁ</v>
          </cell>
          <cell r="J1102" t="str">
            <v>Muž</v>
          </cell>
          <cell r="K1102" t="str">
            <v>10328</v>
          </cell>
        </row>
        <row r="1103">
          <cell r="A1103" t="str">
            <v>31718</v>
          </cell>
          <cell r="B1103" t="str">
            <v>RS PO</v>
          </cell>
          <cell r="C1103" t="str">
            <v>DEMEK</v>
          </cell>
          <cell r="D1103" t="str">
            <v>SAMUEL</v>
          </cell>
          <cell r="E1103" t="str">
            <v/>
          </cell>
          <cell r="F1103" t="str">
            <v/>
          </cell>
          <cell r="G1103" t="str">
            <v>0206147733</v>
          </cell>
          <cell r="H1103">
            <v>37421</v>
          </cell>
          <cell r="I1103" t="str">
            <v>PREŠOV</v>
          </cell>
          <cell r="J1103" t="str">
            <v>Muž</v>
          </cell>
          <cell r="K1103" t="str">
            <v>10321</v>
          </cell>
        </row>
        <row r="1104">
          <cell r="A1104" t="str">
            <v>31722</v>
          </cell>
          <cell r="B1104" t="str">
            <v>RS PO</v>
          </cell>
          <cell r="C1104" t="str">
            <v>KRAUS</v>
          </cell>
          <cell r="D1104" t="str">
            <v>SAMUEL</v>
          </cell>
          <cell r="E1104" t="str">
            <v/>
          </cell>
          <cell r="F1104" t="str">
            <v/>
          </cell>
          <cell r="G1104" t="str">
            <v>0301097709</v>
          </cell>
          <cell r="H1104">
            <v>37630</v>
          </cell>
          <cell r="I1104" t="str">
            <v>PREŠOV</v>
          </cell>
          <cell r="J1104" t="str">
            <v>Muž</v>
          </cell>
          <cell r="K1104" t="str">
            <v>10324</v>
          </cell>
        </row>
        <row r="1105">
          <cell r="A1105" t="str">
            <v>31735</v>
          </cell>
          <cell r="B1105" t="str">
            <v>RS NR</v>
          </cell>
          <cell r="C1105" t="str">
            <v>MARTIŠKA</v>
          </cell>
          <cell r="D1105" t="str">
            <v>MAREK</v>
          </cell>
          <cell r="E1105" t="str">
            <v/>
          </cell>
          <cell r="F1105" t="str">
            <v/>
          </cell>
          <cell r="G1105" t="str">
            <v>8108316766</v>
          </cell>
          <cell r="H1105">
            <v>29829</v>
          </cell>
          <cell r="I1105" t="str">
            <v>NITRA</v>
          </cell>
          <cell r="J1105" t="str">
            <v>Muž</v>
          </cell>
          <cell r="K1105" t="str">
            <v>10318</v>
          </cell>
        </row>
        <row r="1106">
          <cell r="A1106" t="str">
            <v>31736</v>
          </cell>
          <cell r="B1106" t="str">
            <v>RS BB</v>
          </cell>
          <cell r="C1106" t="str">
            <v>KĽAČKO</v>
          </cell>
          <cell r="D1106" t="str">
            <v>MARIÁN</v>
          </cell>
          <cell r="E1106" t="str">
            <v/>
          </cell>
          <cell r="F1106" t="str">
            <v/>
          </cell>
          <cell r="G1106" t="str">
            <v>8801047805</v>
          </cell>
          <cell r="H1106">
            <v>32146</v>
          </cell>
          <cell r="I1106" t="str">
            <v>BANSKÁ BYSTRICA</v>
          </cell>
          <cell r="J1106" t="str">
            <v>Muž</v>
          </cell>
          <cell r="K1106" t="str">
            <v>10318</v>
          </cell>
        </row>
        <row r="1107">
          <cell r="A1107" t="str">
            <v>31736</v>
          </cell>
          <cell r="B1107" t="str">
            <v>RS BB</v>
          </cell>
          <cell r="C1107" t="str">
            <v>KĽAČKO</v>
          </cell>
          <cell r="D1107" t="str">
            <v>MARIÁN</v>
          </cell>
          <cell r="E1107" t="str">
            <v/>
          </cell>
          <cell r="F1107" t="str">
            <v/>
          </cell>
          <cell r="G1107" t="str">
            <v>8801047805</v>
          </cell>
          <cell r="H1107">
            <v>32146</v>
          </cell>
          <cell r="I1107" t="str">
            <v>BANSKÁ BYSTRICA</v>
          </cell>
          <cell r="J1107" t="str">
            <v>Muž</v>
          </cell>
          <cell r="K1107" t="str">
            <v>10330</v>
          </cell>
        </row>
        <row r="1108">
          <cell r="A1108" t="str">
            <v>31746</v>
          </cell>
          <cell r="B1108" t="str">
            <v>RS KE</v>
          </cell>
          <cell r="C1108" t="str">
            <v>GREČKO</v>
          </cell>
          <cell r="D1108" t="str">
            <v>MAREK</v>
          </cell>
          <cell r="E1108" t="str">
            <v/>
          </cell>
          <cell r="F1108" t="str">
            <v/>
          </cell>
          <cell r="G1108" t="str">
            <v>0405058137</v>
          </cell>
          <cell r="H1108">
            <v>38112</v>
          </cell>
          <cell r="I1108" t="str">
            <v>LEVOČA</v>
          </cell>
          <cell r="J1108" t="str">
            <v>Muž</v>
          </cell>
          <cell r="K1108" t="str">
            <v>10328</v>
          </cell>
        </row>
        <row r="1109">
          <cell r="A1109" t="str">
            <v>31754</v>
          </cell>
          <cell r="B1109" t="str">
            <v>RS TN</v>
          </cell>
          <cell r="C1109" t="str">
            <v>HAŠÁK</v>
          </cell>
          <cell r="D1109" t="str">
            <v>ANDREJ</v>
          </cell>
          <cell r="E1109" t="str">
            <v/>
          </cell>
          <cell r="F1109" t="str">
            <v/>
          </cell>
          <cell r="G1109" t="str">
            <v>9810083481</v>
          </cell>
          <cell r="H1109">
            <v>36076</v>
          </cell>
          <cell r="I1109" t="str">
            <v>TRENČÍN</v>
          </cell>
          <cell r="J1109" t="str">
            <v>Muž</v>
          </cell>
          <cell r="K1109" t="str">
            <v>10319</v>
          </cell>
        </row>
        <row r="1110">
          <cell r="A1110" t="str">
            <v>31758</v>
          </cell>
          <cell r="B1110" t="str">
            <v>RS KE</v>
          </cell>
          <cell r="C1110" t="str">
            <v>TIMKO</v>
          </cell>
          <cell r="D1110" t="str">
            <v>BORIS</v>
          </cell>
          <cell r="E1110" t="str">
            <v/>
          </cell>
          <cell r="F1110" t="str">
            <v/>
          </cell>
          <cell r="G1110" t="str">
            <v>0404168765</v>
          </cell>
          <cell r="H1110">
            <v>38093</v>
          </cell>
          <cell r="I1110" t="str">
            <v>TREBIŠOV</v>
          </cell>
          <cell r="J1110" t="str">
            <v>Muž</v>
          </cell>
          <cell r="K1110" t="str">
            <v>10334</v>
          </cell>
        </row>
        <row r="1111">
          <cell r="A1111" t="str">
            <v>31763</v>
          </cell>
          <cell r="B1111" t="str">
            <v>RS ZA</v>
          </cell>
          <cell r="C1111" t="str">
            <v>MARCIŇA</v>
          </cell>
          <cell r="D1111" t="str">
            <v>MARTIN</v>
          </cell>
          <cell r="E1111" t="str">
            <v/>
          </cell>
          <cell r="F1111" t="str">
            <v/>
          </cell>
          <cell r="G1111" t="str">
            <v>0402166182</v>
          </cell>
          <cell r="H1111">
            <v>38033</v>
          </cell>
          <cell r="I1111" t="str">
            <v>ŽILINA</v>
          </cell>
          <cell r="J1111" t="str">
            <v>Muž</v>
          </cell>
          <cell r="K1111" t="str">
            <v>10328</v>
          </cell>
        </row>
        <row r="1112">
          <cell r="A1112" t="str">
            <v>31765</v>
          </cell>
          <cell r="B1112" t="str">
            <v>RS ZA</v>
          </cell>
          <cell r="C1112" t="str">
            <v>HOLEŠ</v>
          </cell>
          <cell r="D1112" t="str">
            <v>MARTIN</v>
          </cell>
          <cell r="E1112" t="str">
            <v/>
          </cell>
          <cell r="F1112" t="str">
            <v/>
          </cell>
          <cell r="G1112" t="str">
            <v>0402206211</v>
          </cell>
          <cell r="H1112">
            <v>38037</v>
          </cell>
          <cell r="I1112" t="str">
            <v>ŽILINA</v>
          </cell>
          <cell r="J1112" t="str">
            <v>Muž</v>
          </cell>
          <cell r="K1112" t="str">
            <v>10328</v>
          </cell>
        </row>
        <row r="1113">
          <cell r="A1113" t="str">
            <v>31796</v>
          </cell>
          <cell r="B1113" t="str">
            <v/>
          </cell>
          <cell r="C1113" t="str">
            <v>VAJSOVÁ</v>
          </cell>
          <cell r="D1113" t="str">
            <v>NATÁLIA FREDERIKA</v>
          </cell>
          <cell r="E1113" t="str">
            <v/>
          </cell>
          <cell r="F1113" t="str">
            <v/>
          </cell>
          <cell r="G1113" t="str">
            <v>0352173921</v>
          </cell>
          <cell r="H1113">
            <v>37669</v>
          </cell>
          <cell r="I1113" t="str">
            <v>BANSKÁ BYSTRICA</v>
          </cell>
          <cell r="J1113" t="str">
            <v>Žena</v>
          </cell>
          <cell r="K1113" t="str">
            <v>10346</v>
          </cell>
        </row>
        <row r="1114">
          <cell r="A1114" t="str">
            <v>31797</v>
          </cell>
          <cell r="B1114" t="str">
            <v>RS TN</v>
          </cell>
          <cell r="C1114" t="str">
            <v>BURDEJ</v>
          </cell>
          <cell r="D1114" t="str">
            <v>LUKÁŠ</v>
          </cell>
          <cell r="E1114" t="str">
            <v>Bc.</v>
          </cell>
          <cell r="F1114" t="str">
            <v/>
          </cell>
          <cell r="G1114" t="str">
            <v>8910278245</v>
          </cell>
          <cell r="H1114">
            <v>32808</v>
          </cell>
          <cell r="I1114" t="str">
            <v>ILAVA</v>
          </cell>
          <cell r="J1114" t="str">
            <v>Muž</v>
          </cell>
          <cell r="K1114" t="str">
            <v>10318</v>
          </cell>
        </row>
        <row r="1115">
          <cell r="A1115" t="str">
            <v>31800</v>
          </cell>
          <cell r="B1115" t="str">
            <v>RS ZA</v>
          </cell>
          <cell r="C1115" t="str">
            <v>MAŤKO</v>
          </cell>
          <cell r="D1115" t="str">
            <v>FREDERIK</v>
          </cell>
          <cell r="E1115" t="str">
            <v>Mgr.</v>
          </cell>
          <cell r="F1115" t="str">
            <v/>
          </cell>
          <cell r="G1115" t="str">
            <v>9204218672</v>
          </cell>
          <cell r="H1115">
            <v>33715</v>
          </cell>
          <cell r="I1115" t="str">
            <v>ŽILINA</v>
          </cell>
          <cell r="J1115" t="str">
            <v>Muž</v>
          </cell>
          <cell r="K1115" t="str">
            <v>10324</v>
          </cell>
        </row>
        <row r="1116">
          <cell r="A1116" t="str">
            <v>31801</v>
          </cell>
          <cell r="B1116" t="str">
            <v>RS NR</v>
          </cell>
          <cell r="C1116" t="str">
            <v>LEVICKÝ</v>
          </cell>
          <cell r="D1116" t="str">
            <v>PETER</v>
          </cell>
          <cell r="E1116" t="str">
            <v/>
          </cell>
          <cell r="F1116" t="str">
            <v/>
          </cell>
          <cell r="G1116" t="str">
            <v>0408149016</v>
          </cell>
          <cell r="H1116">
            <v>38213</v>
          </cell>
          <cell r="I1116" t="str">
            <v>BRATISLAVA - PETRŽALKA</v>
          </cell>
          <cell r="J1116" t="str">
            <v>Muž</v>
          </cell>
          <cell r="K1116" t="str">
            <v>10337</v>
          </cell>
        </row>
        <row r="1117">
          <cell r="A1117" t="str">
            <v>31817</v>
          </cell>
          <cell r="B1117" t="str">
            <v>RS KE</v>
          </cell>
          <cell r="C1117" t="str">
            <v>MARCINKO</v>
          </cell>
          <cell r="D1117" t="str">
            <v>RASTISLAV</v>
          </cell>
          <cell r="E1117" t="str">
            <v>Ing.</v>
          </cell>
          <cell r="F1117" t="str">
            <v/>
          </cell>
          <cell r="G1117" t="str">
            <v>9809218892</v>
          </cell>
          <cell r="H1117">
            <v>36059</v>
          </cell>
          <cell r="I1117" t="str">
            <v>VRANOV NAD TOPĽOU</v>
          </cell>
          <cell r="J1117" t="str">
            <v>Muž</v>
          </cell>
          <cell r="K1117" t="str">
            <v>10317</v>
          </cell>
        </row>
        <row r="1118">
          <cell r="A1118" t="str">
            <v>31823</v>
          </cell>
          <cell r="B1118" t="str">
            <v>RS ZA</v>
          </cell>
          <cell r="C1118" t="str">
            <v>ČIERŇAVA</v>
          </cell>
          <cell r="D1118" t="str">
            <v>PETER</v>
          </cell>
          <cell r="E1118" t="str">
            <v/>
          </cell>
          <cell r="F1118" t="str">
            <v/>
          </cell>
          <cell r="G1118" t="str">
            <v>0401134162</v>
          </cell>
          <cell r="H1118">
            <v>37999</v>
          </cell>
          <cell r="I1118" t="str">
            <v>ČADCA</v>
          </cell>
          <cell r="J1118" t="str">
            <v>Muž</v>
          </cell>
          <cell r="K1118" t="str">
            <v>10328</v>
          </cell>
        </row>
        <row r="1119">
          <cell r="A1119" t="str">
            <v>31835</v>
          </cell>
          <cell r="B1119" t="str">
            <v>RS ZA</v>
          </cell>
          <cell r="C1119" t="str">
            <v>FARBÁK</v>
          </cell>
          <cell r="D1119" t="str">
            <v>LUKÁŠ</v>
          </cell>
          <cell r="E1119" t="str">
            <v/>
          </cell>
          <cell r="F1119" t="str">
            <v/>
          </cell>
          <cell r="G1119" t="str">
            <v>9607234846</v>
          </cell>
          <cell r="H1119">
            <v>35269</v>
          </cell>
          <cell r="I1119" t="str">
            <v>MARTIN</v>
          </cell>
          <cell r="J1119" t="str">
            <v>Muž</v>
          </cell>
          <cell r="K1119" t="str">
            <v>10318</v>
          </cell>
        </row>
        <row r="1120">
          <cell r="A1120" t="str">
            <v>31840</v>
          </cell>
          <cell r="B1120" t="str">
            <v>RS TN</v>
          </cell>
          <cell r="C1120" t="str">
            <v>HRBÁČIK</v>
          </cell>
          <cell r="D1120" t="str">
            <v>ŠIMON</v>
          </cell>
          <cell r="E1120" t="str">
            <v>Mgr.</v>
          </cell>
          <cell r="F1120" t="str">
            <v/>
          </cell>
          <cell r="G1120" t="str">
            <v>9209107501</v>
          </cell>
          <cell r="H1120">
            <v>33857</v>
          </cell>
          <cell r="I1120" t="str">
            <v>TRENČÍN</v>
          </cell>
          <cell r="J1120" t="str">
            <v>Muž</v>
          </cell>
          <cell r="K1120" t="str">
            <v>10331</v>
          </cell>
        </row>
        <row r="1121">
          <cell r="A1121" t="str">
            <v>31840</v>
          </cell>
          <cell r="B1121" t="str">
            <v>RS TN</v>
          </cell>
          <cell r="C1121" t="str">
            <v>HRBÁČIK</v>
          </cell>
          <cell r="D1121" t="str">
            <v>ŠIMON</v>
          </cell>
          <cell r="E1121" t="str">
            <v>Mgr.</v>
          </cell>
          <cell r="F1121" t="str">
            <v/>
          </cell>
          <cell r="G1121" t="str">
            <v>9209107501</v>
          </cell>
          <cell r="H1121">
            <v>33857</v>
          </cell>
          <cell r="I1121" t="str">
            <v>TRENČÍN</v>
          </cell>
          <cell r="J1121" t="str">
            <v>Muž</v>
          </cell>
          <cell r="K1121" t="str">
            <v>10330</v>
          </cell>
        </row>
        <row r="1122">
          <cell r="A1122" t="str">
            <v>31844</v>
          </cell>
          <cell r="B1122" t="str">
            <v>RS PO</v>
          </cell>
          <cell r="C1122" t="str">
            <v>ČOPÁK</v>
          </cell>
          <cell r="D1122" t="str">
            <v>MILAN</v>
          </cell>
          <cell r="E1122" t="str">
            <v/>
          </cell>
          <cell r="F1122" t="str">
            <v/>
          </cell>
          <cell r="G1122" t="str">
            <v>9607246484</v>
          </cell>
          <cell r="H1122">
            <v>35270</v>
          </cell>
          <cell r="I1122" t="str">
            <v>HUMENNÉ</v>
          </cell>
          <cell r="J1122" t="str">
            <v>Muž</v>
          </cell>
          <cell r="K1122" t="str">
            <v>10319</v>
          </cell>
        </row>
        <row r="1123">
          <cell r="A1123" t="str">
            <v>31845</v>
          </cell>
          <cell r="B1123" t="str">
            <v>RS KE</v>
          </cell>
          <cell r="C1123" t="str">
            <v>ČORNANIČ</v>
          </cell>
          <cell r="D1123" t="str">
            <v>MATEJ</v>
          </cell>
          <cell r="E1123" t="str">
            <v/>
          </cell>
          <cell r="F1123" t="str">
            <v/>
          </cell>
          <cell r="G1123" t="str">
            <v>0402298776</v>
          </cell>
          <cell r="H1123">
            <v>38046</v>
          </cell>
          <cell r="I1123" t="str">
            <v>TREBIŠOV</v>
          </cell>
          <cell r="J1123" t="str">
            <v>Muž</v>
          </cell>
          <cell r="K1123" t="str">
            <v>10328</v>
          </cell>
        </row>
        <row r="1124">
          <cell r="A1124" t="str">
            <v>31846</v>
          </cell>
          <cell r="B1124" t="str">
            <v>RS BB</v>
          </cell>
          <cell r="C1124" t="str">
            <v>VOZAF</v>
          </cell>
          <cell r="D1124" t="str">
            <v>JAROSLAV</v>
          </cell>
          <cell r="E1124" t="str">
            <v/>
          </cell>
          <cell r="F1124" t="str">
            <v/>
          </cell>
          <cell r="G1124" t="str">
            <v>0205234711</v>
          </cell>
          <cell r="H1124">
            <v>37399</v>
          </cell>
          <cell r="I1124" t="str">
            <v>LUČENEC</v>
          </cell>
          <cell r="J1124" t="str">
            <v>Muž</v>
          </cell>
          <cell r="K1124" t="str">
            <v>10324</v>
          </cell>
        </row>
        <row r="1125">
          <cell r="A1125" t="str">
            <v>31858</v>
          </cell>
          <cell r="B1125" t="str">
            <v>RS BB</v>
          </cell>
          <cell r="C1125" t="str">
            <v>KAĽAVSKÁ</v>
          </cell>
          <cell r="D1125" t="str">
            <v>LENKA</v>
          </cell>
          <cell r="E1125" t="str">
            <v>Mgr.</v>
          </cell>
          <cell r="F1125" t="str">
            <v/>
          </cell>
          <cell r="G1125" t="str">
            <v>8652207795</v>
          </cell>
          <cell r="H1125">
            <v>31463</v>
          </cell>
          <cell r="I1125" t="str">
            <v>BANSKÁ BYSTRICA</v>
          </cell>
          <cell r="J1125" t="str">
            <v>Žena</v>
          </cell>
          <cell r="K1125" t="str">
            <v>10317</v>
          </cell>
        </row>
        <row r="1126">
          <cell r="A1126" t="str">
            <v>31860</v>
          </cell>
          <cell r="B1126" t="str">
            <v>RS TN</v>
          </cell>
          <cell r="C1126" t="str">
            <v>KLABNÍK</v>
          </cell>
          <cell r="D1126" t="str">
            <v>JURAJ</v>
          </cell>
          <cell r="E1126" t="str">
            <v/>
          </cell>
          <cell r="F1126" t="str">
            <v/>
          </cell>
          <cell r="G1126" t="str">
            <v>8803248311</v>
          </cell>
          <cell r="H1126">
            <v>32226</v>
          </cell>
          <cell r="I1126" t="str">
            <v>POVAŽSKÁ BYSTRICA</v>
          </cell>
          <cell r="J1126" t="str">
            <v>Muž</v>
          </cell>
          <cell r="K1126" t="str">
            <v>10318</v>
          </cell>
        </row>
        <row r="1127">
          <cell r="A1127" t="str">
            <v>31874</v>
          </cell>
          <cell r="B1127" t="str">
            <v>RS TN</v>
          </cell>
          <cell r="C1127" t="str">
            <v>KVASŇOVSKÝ</v>
          </cell>
          <cell r="D1127" t="str">
            <v>ANDREJ</v>
          </cell>
          <cell r="E1127" t="str">
            <v/>
          </cell>
          <cell r="F1127" t="str">
            <v/>
          </cell>
          <cell r="G1127" t="str">
            <v>8005087266</v>
          </cell>
          <cell r="H1127">
            <v>29349</v>
          </cell>
          <cell r="I1127" t="str">
            <v>TRENČÍN</v>
          </cell>
          <cell r="J1127" t="str">
            <v>Muž</v>
          </cell>
          <cell r="K1127" t="str">
            <v>10318</v>
          </cell>
        </row>
        <row r="1128">
          <cell r="A1128" t="str">
            <v>31877</v>
          </cell>
          <cell r="B1128" t="str">
            <v>RS ZA</v>
          </cell>
          <cell r="C1128" t="str">
            <v>JACKANÍN</v>
          </cell>
          <cell r="D1128" t="str">
            <v>BENJAMÍN</v>
          </cell>
          <cell r="E1128" t="str">
            <v/>
          </cell>
          <cell r="F1128" t="str">
            <v/>
          </cell>
          <cell r="G1128" t="str">
            <v>0407134651</v>
          </cell>
          <cell r="H1128">
            <v>38181</v>
          </cell>
          <cell r="I1128" t="str">
            <v>RUŽOMBEROK</v>
          </cell>
          <cell r="J1128" t="str">
            <v>Muž</v>
          </cell>
          <cell r="K1128" t="str">
            <v>10333</v>
          </cell>
        </row>
        <row r="1129">
          <cell r="A1129" t="str">
            <v>31877</v>
          </cell>
          <cell r="B1129" t="str">
            <v>RS BA</v>
          </cell>
          <cell r="C1129" t="str">
            <v>JACKANÍN</v>
          </cell>
          <cell r="D1129" t="str">
            <v>BENJAMÍN</v>
          </cell>
          <cell r="E1129" t="str">
            <v/>
          </cell>
          <cell r="F1129" t="str">
            <v/>
          </cell>
          <cell r="G1129" t="str">
            <v>0407134651</v>
          </cell>
          <cell r="H1129">
            <v>38181</v>
          </cell>
          <cell r="I1129" t="str">
            <v>RUŽOMBEROK</v>
          </cell>
          <cell r="J1129" t="str">
            <v>Muž</v>
          </cell>
          <cell r="K1129" t="str">
            <v>10341</v>
          </cell>
        </row>
        <row r="1130">
          <cell r="A1130" t="str">
            <v>31890</v>
          </cell>
          <cell r="B1130" t="str">
            <v>RS PO</v>
          </cell>
          <cell r="C1130" t="str">
            <v>LAČNÝ</v>
          </cell>
          <cell r="D1130" t="str">
            <v>DÁVID</v>
          </cell>
          <cell r="E1130" t="str">
            <v/>
          </cell>
          <cell r="F1130" t="str">
            <v/>
          </cell>
          <cell r="G1130" t="str">
            <v>9702117612</v>
          </cell>
          <cell r="H1130">
            <v>35472</v>
          </cell>
          <cell r="I1130" t="str">
            <v>POPRAD</v>
          </cell>
          <cell r="J1130" t="str">
            <v>Muž</v>
          </cell>
          <cell r="K1130" t="str">
            <v>10319</v>
          </cell>
        </row>
        <row r="1131">
          <cell r="A1131" t="str">
            <v>31893</v>
          </cell>
          <cell r="B1131" t="str">
            <v>RS KE</v>
          </cell>
          <cell r="C1131" t="str">
            <v>KOZEĽ</v>
          </cell>
          <cell r="D1131" t="str">
            <v>MICHAL</v>
          </cell>
          <cell r="E1131" t="str">
            <v>Ing.</v>
          </cell>
          <cell r="F1131" t="str">
            <v/>
          </cell>
          <cell r="G1131" t="str">
            <v>9001159035</v>
          </cell>
          <cell r="H1131">
            <v>32888</v>
          </cell>
          <cell r="I1131" t="str">
            <v>KOŠICE</v>
          </cell>
          <cell r="J1131" t="str">
            <v>Muž</v>
          </cell>
          <cell r="K1131" t="str">
            <v>10318</v>
          </cell>
        </row>
        <row r="1132">
          <cell r="A1132" t="str">
            <v>31896</v>
          </cell>
          <cell r="B1132" t="str">
            <v>RS KE</v>
          </cell>
          <cell r="C1132" t="str">
            <v>DUDA</v>
          </cell>
          <cell r="D1132" t="str">
            <v>MAROŠ</v>
          </cell>
          <cell r="E1132" t="str">
            <v/>
          </cell>
          <cell r="F1132" t="str">
            <v/>
          </cell>
          <cell r="G1132" t="str">
            <v>9302049306</v>
          </cell>
          <cell r="H1132">
            <v>34004</v>
          </cell>
          <cell r="I1132" t="str">
            <v>MICHALOVCE</v>
          </cell>
          <cell r="J1132" t="str">
            <v>Muž</v>
          </cell>
          <cell r="K1132" t="str">
            <v>10319</v>
          </cell>
        </row>
        <row r="1133">
          <cell r="A1133" t="str">
            <v>31905</v>
          </cell>
          <cell r="B1133" t="str">
            <v>RS NR</v>
          </cell>
          <cell r="C1133" t="str">
            <v>ŠRAGA</v>
          </cell>
          <cell r="D1133" t="str">
            <v>MAREK</v>
          </cell>
          <cell r="E1133" t="str">
            <v>Ing.</v>
          </cell>
          <cell r="F1133" t="str">
            <v/>
          </cell>
          <cell r="G1133" t="str">
            <v>8810119802</v>
          </cell>
          <cell r="H1133">
            <v>32427</v>
          </cell>
          <cell r="I1133" t="str">
            <v>SVIDNÍK</v>
          </cell>
          <cell r="J1133" t="str">
            <v>Muž</v>
          </cell>
          <cell r="K1133" t="str">
            <v>10318</v>
          </cell>
        </row>
        <row r="1134">
          <cell r="A1134" t="str">
            <v>31906</v>
          </cell>
          <cell r="B1134" t="str">
            <v>RS ZA</v>
          </cell>
          <cell r="C1134" t="str">
            <v>VRÁBEL</v>
          </cell>
          <cell r="D1134" t="str">
            <v>ERIK</v>
          </cell>
          <cell r="E1134" t="str">
            <v/>
          </cell>
          <cell r="F1134" t="str">
            <v/>
          </cell>
          <cell r="G1134" t="str">
            <v>0407224862</v>
          </cell>
          <cell r="H1134">
            <v>38190</v>
          </cell>
          <cell r="I1134" t="str">
            <v>MARTIN</v>
          </cell>
          <cell r="J1134" t="str">
            <v>Muž</v>
          </cell>
          <cell r="K1134" t="str">
            <v>10319</v>
          </cell>
        </row>
        <row r="1135">
          <cell r="A1135" t="str">
            <v>31909</v>
          </cell>
          <cell r="B1135" t="str">
            <v>RS TN</v>
          </cell>
          <cell r="C1135" t="str">
            <v>PÚČEK</v>
          </cell>
          <cell r="D1135" t="str">
            <v>PETER</v>
          </cell>
          <cell r="E1135" t="str">
            <v>Mgr.</v>
          </cell>
          <cell r="F1135" t="str">
            <v/>
          </cell>
          <cell r="G1135" t="str">
            <v>8303317979</v>
          </cell>
          <cell r="H1135">
            <v>30406</v>
          </cell>
          <cell r="I1135" t="str">
            <v>ILAVA</v>
          </cell>
          <cell r="J1135" t="str">
            <v>Muž</v>
          </cell>
          <cell r="K1135" t="str">
            <v>10318</v>
          </cell>
        </row>
        <row r="1136">
          <cell r="A1136" t="str">
            <v>31912</v>
          </cell>
          <cell r="B1136" t="str">
            <v>RS NR</v>
          </cell>
          <cell r="C1136" t="str">
            <v>RIŠKOVÁ</v>
          </cell>
          <cell r="D1136" t="str">
            <v>VIKTÓRIA</v>
          </cell>
          <cell r="E1136" t="str">
            <v>MUDr.</v>
          </cell>
          <cell r="F1136" t="str">
            <v/>
          </cell>
          <cell r="G1136" t="str">
            <v>8755316416</v>
          </cell>
          <cell r="H1136">
            <v>31928</v>
          </cell>
          <cell r="I1136" t="str">
            <v>BRATISLAVA</v>
          </cell>
          <cell r="J1136" t="str">
            <v>Žena</v>
          </cell>
          <cell r="K1136" t="str">
            <v>10317</v>
          </cell>
        </row>
        <row r="1137">
          <cell r="A1137" t="str">
            <v>31913</v>
          </cell>
          <cell r="B1137" t="str">
            <v>RS NR</v>
          </cell>
          <cell r="C1137" t="str">
            <v>LASAB</v>
          </cell>
          <cell r="D1137" t="str">
            <v>ŠTEFAN</v>
          </cell>
          <cell r="E1137" t="str">
            <v/>
          </cell>
          <cell r="F1137" t="str">
            <v/>
          </cell>
          <cell r="G1137" t="str">
            <v>0402061341</v>
          </cell>
          <cell r="H1137">
            <v>38023</v>
          </cell>
          <cell r="I1137" t="str">
            <v>BRATISLAVA - RUŽINOV</v>
          </cell>
          <cell r="J1137" t="str">
            <v>Muž</v>
          </cell>
          <cell r="K1137" t="str">
            <v>10333</v>
          </cell>
        </row>
        <row r="1138">
          <cell r="A1138" t="str">
            <v>31915</v>
          </cell>
          <cell r="B1138" t="str">
            <v>RS NR</v>
          </cell>
          <cell r="C1138" t="str">
            <v>RÉVAY</v>
          </cell>
          <cell r="D1138" t="str">
            <v>RAFAEL</v>
          </cell>
          <cell r="E1138" t="str">
            <v/>
          </cell>
          <cell r="F1138" t="str">
            <v/>
          </cell>
          <cell r="G1138" t="str">
            <v>0111201002</v>
          </cell>
          <cell r="H1138">
            <v>37215</v>
          </cell>
          <cell r="I1138" t="str">
            <v>BRATISLAVA - ST. MESTO</v>
          </cell>
          <cell r="J1138" t="str">
            <v>Muž</v>
          </cell>
          <cell r="K1138" t="str">
            <v>10319</v>
          </cell>
        </row>
        <row r="1139">
          <cell r="A1139" t="str">
            <v>31924</v>
          </cell>
          <cell r="B1139" t="str">
            <v>RS ZA</v>
          </cell>
          <cell r="C1139" t="str">
            <v>GROCHAL</v>
          </cell>
          <cell r="D1139" t="str">
            <v>TOMÁŠ</v>
          </cell>
          <cell r="E1139" t="str">
            <v/>
          </cell>
          <cell r="F1139" t="str">
            <v/>
          </cell>
          <cell r="G1139" t="str">
            <v>0409276197</v>
          </cell>
          <cell r="H1139">
            <v>38257</v>
          </cell>
          <cell r="I1139" t="str">
            <v>ŽILINA</v>
          </cell>
          <cell r="J1139" t="str">
            <v>Muž</v>
          </cell>
          <cell r="K1139" t="str">
            <v>10319</v>
          </cell>
        </row>
        <row r="1140">
          <cell r="A1140" t="str">
            <v>31925</v>
          </cell>
          <cell r="B1140" t="str">
            <v>RS BB</v>
          </cell>
          <cell r="C1140" t="str">
            <v>ŠOLTÉS</v>
          </cell>
          <cell r="D1140" t="str">
            <v>MICHAL</v>
          </cell>
          <cell r="E1140" t="str">
            <v>Mgr.</v>
          </cell>
          <cell r="F1140" t="str">
            <v/>
          </cell>
          <cell r="G1140" t="str">
            <v>9806066732</v>
          </cell>
          <cell r="H1140">
            <v>35952</v>
          </cell>
          <cell r="I1140" t="str">
            <v>KOŠICE</v>
          </cell>
          <cell r="J1140" t="str">
            <v>Muž</v>
          </cell>
          <cell r="K1140" t="str">
            <v>10317</v>
          </cell>
        </row>
        <row r="1141">
          <cell r="A1141" t="str">
            <v>31926</v>
          </cell>
          <cell r="B1141" t="str">
            <v>RS PO</v>
          </cell>
          <cell r="C1141" t="str">
            <v>CUPRIŠIN</v>
          </cell>
          <cell r="D1141" t="str">
            <v>DAMIÁN</v>
          </cell>
          <cell r="E1141" t="str">
            <v>Ing.</v>
          </cell>
          <cell r="F1141" t="str">
            <v/>
          </cell>
          <cell r="G1141" t="str">
            <v>9709298566</v>
          </cell>
          <cell r="H1141">
            <v>35702</v>
          </cell>
          <cell r="I1141" t="str">
            <v>SVIDNÍK</v>
          </cell>
          <cell r="J1141" t="str">
            <v>Muž</v>
          </cell>
          <cell r="K1141" t="str">
            <v>10318</v>
          </cell>
        </row>
        <row r="1142">
          <cell r="A1142" t="str">
            <v>31930</v>
          </cell>
          <cell r="B1142" t="str">
            <v>RS BB</v>
          </cell>
          <cell r="C1142" t="str">
            <v>PATAKY</v>
          </cell>
          <cell r="D1142" t="str">
            <v>PETER</v>
          </cell>
          <cell r="E1142" t="str">
            <v/>
          </cell>
          <cell r="F1142" t="str">
            <v/>
          </cell>
          <cell r="G1142" t="str">
            <v>8607278482</v>
          </cell>
          <cell r="H1142">
            <v>31620</v>
          </cell>
          <cell r="I1142" t="str">
            <v>RIMAVSKÁ SOBOTA</v>
          </cell>
          <cell r="J1142" t="str">
            <v>Muž</v>
          </cell>
          <cell r="K1142" t="str">
            <v>10319</v>
          </cell>
        </row>
        <row r="1143">
          <cell r="A1143" t="str">
            <v>31931</v>
          </cell>
          <cell r="B1143" t="str">
            <v/>
          </cell>
          <cell r="C1143" t="str">
            <v>DZURJO</v>
          </cell>
          <cell r="D1143" t="str">
            <v>JAROSLAV</v>
          </cell>
          <cell r="E1143" t="str">
            <v/>
          </cell>
          <cell r="F1143" t="str">
            <v/>
          </cell>
          <cell r="G1143" t="str">
            <v>8906059250</v>
          </cell>
          <cell r="H1143">
            <v>32664</v>
          </cell>
          <cell r="I1143" t="str">
            <v>MICHALOVCE</v>
          </cell>
          <cell r="J1143" t="str">
            <v>Muž</v>
          </cell>
          <cell r="K1143" t="str">
            <v>10359</v>
          </cell>
        </row>
        <row r="1144">
          <cell r="A1144" t="str">
            <v>31933</v>
          </cell>
          <cell r="B1144" t="str">
            <v>RS NR</v>
          </cell>
          <cell r="C1144" t="str">
            <v>ŠUCHA</v>
          </cell>
          <cell r="D1144" t="str">
            <v>RÓBERT</v>
          </cell>
          <cell r="E1144" t="str">
            <v>Ing.</v>
          </cell>
          <cell r="F1144" t="str">
            <v/>
          </cell>
          <cell r="G1144" t="str">
            <v>9406037212</v>
          </cell>
          <cell r="H1144">
            <v>34488</v>
          </cell>
          <cell r="I1144" t="str">
            <v>NOVÉ ZÁMKY</v>
          </cell>
          <cell r="J1144" t="str">
            <v>Muž</v>
          </cell>
          <cell r="K1144" t="str">
            <v>10318</v>
          </cell>
        </row>
        <row r="1145">
          <cell r="A1145" t="str">
            <v>31933</v>
          </cell>
          <cell r="B1145" t="str">
            <v>RS NR</v>
          </cell>
          <cell r="C1145" t="str">
            <v>ŠUCHA</v>
          </cell>
          <cell r="D1145" t="str">
            <v>RÓBERT</v>
          </cell>
          <cell r="E1145" t="str">
            <v>Ing.</v>
          </cell>
          <cell r="F1145" t="str">
            <v/>
          </cell>
          <cell r="G1145" t="str">
            <v>9406037212</v>
          </cell>
          <cell r="H1145">
            <v>34488</v>
          </cell>
          <cell r="I1145" t="str">
            <v>NOVÉ ZÁMKY</v>
          </cell>
          <cell r="J1145" t="str">
            <v>Muž</v>
          </cell>
          <cell r="K1145" t="str">
            <v>10330</v>
          </cell>
        </row>
        <row r="1146">
          <cell r="A1146" t="str">
            <v>31937</v>
          </cell>
          <cell r="B1146" t="str">
            <v>RS NR</v>
          </cell>
          <cell r="C1146" t="str">
            <v>MORINGA</v>
          </cell>
          <cell r="D1146" t="str">
            <v>ANDREJ</v>
          </cell>
          <cell r="E1146" t="str">
            <v/>
          </cell>
          <cell r="F1146" t="str">
            <v/>
          </cell>
          <cell r="G1146" t="str">
            <v>0204113239</v>
          </cell>
          <cell r="H1146">
            <v>37357</v>
          </cell>
          <cell r="I1146" t="str">
            <v>TOPOĽČANY</v>
          </cell>
          <cell r="J1146" t="str">
            <v>Muž</v>
          </cell>
          <cell r="K1146" t="str">
            <v>10319</v>
          </cell>
        </row>
        <row r="1147">
          <cell r="A1147" t="str">
            <v>31938</v>
          </cell>
          <cell r="B1147" t="str">
            <v>RS NR</v>
          </cell>
          <cell r="C1147" t="str">
            <v>KOŠÚT</v>
          </cell>
          <cell r="D1147" t="str">
            <v>MARTIN</v>
          </cell>
          <cell r="E1147" t="str">
            <v/>
          </cell>
          <cell r="F1147" t="str">
            <v/>
          </cell>
          <cell r="G1147" t="str">
            <v>0101183236</v>
          </cell>
          <cell r="H1147">
            <v>36909</v>
          </cell>
          <cell r="I1147" t="str">
            <v>TOPOĽČANY</v>
          </cell>
          <cell r="J1147" t="str">
            <v>Muž</v>
          </cell>
          <cell r="K1147" t="str">
            <v>10319</v>
          </cell>
        </row>
        <row r="1148">
          <cell r="A1148" t="str">
            <v>31939</v>
          </cell>
          <cell r="B1148" t="str">
            <v>RS BA</v>
          </cell>
          <cell r="C1148" t="str">
            <v>SABOLOVÁ</v>
          </cell>
          <cell r="D1148" t="str">
            <v>SOŇA</v>
          </cell>
          <cell r="E1148" t="str">
            <v>Mgr.</v>
          </cell>
          <cell r="F1148" t="str">
            <v/>
          </cell>
          <cell r="G1148" t="str">
            <v>9459189432</v>
          </cell>
          <cell r="H1148">
            <v>34595</v>
          </cell>
          <cell r="I1148" t="str">
            <v>PREŠOV</v>
          </cell>
          <cell r="J1148" t="str">
            <v>Žena</v>
          </cell>
          <cell r="K1148" t="str">
            <v>10343</v>
          </cell>
        </row>
        <row r="1149">
          <cell r="A1149" t="str">
            <v>31941</v>
          </cell>
          <cell r="B1149" t="str">
            <v>RS BB</v>
          </cell>
          <cell r="C1149" t="str">
            <v>ALMÁŠI</v>
          </cell>
          <cell r="D1149" t="str">
            <v>MARTIN</v>
          </cell>
          <cell r="E1149" t="str">
            <v/>
          </cell>
          <cell r="F1149" t="str">
            <v/>
          </cell>
          <cell r="G1149" t="str">
            <v>7708297223</v>
          </cell>
          <cell r="H1149">
            <v>28366</v>
          </cell>
          <cell r="I1149" t="str">
            <v>TRENČÍN</v>
          </cell>
          <cell r="J1149" t="str">
            <v>Muž</v>
          </cell>
          <cell r="K1149" t="str">
            <v>10318</v>
          </cell>
        </row>
        <row r="1150">
          <cell r="A1150" t="str">
            <v>31943</v>
          </cell>
          <cell r="B1150" t="str">
            <v>RS TN</v>
          </cell>
          <cell r="C1150" t="str">
            <v>LETTRICH</v>
          </cell>
          <cell r="D1150" t="str">
            <v>ADAM</v>
          </cell>
          <cell r="E1150" t="str">
            <v/>
          </cell>
          <cell r="F1150" t="str">
            <v/>
          </cell>
          <cell r="G1150" t="str">
            <v>9805271036</v>
          </cell>
          <cell r="H1150">
            <v>35942</v>
          </cell>
          <cell r="I1150" t="str">
            <v>BRATISLAVA</v>
          </cell>
          <cell r="J1150" t="str">
            <v>Muž</v>
          </cell>
          <cell r="K1150" t="str">
            <v>10319</v>
          </cell>
        </row>
        <row r="1151">
          <cell r="A1151" t="str">
            <v>31945</v>
          </cell>
          <cell r="B1151" t="str">
            <v/>
          </cell>
          <cell r="C1151" t="str">
            <v>VILČEK</v>
          </cell>
          <cell r="D1151" t="str">
            <v>LUKÁŠ</v>
          </cell>
          <cell r="E1151" t="str">
            <v/>
          </cell>
          <cell r="F1151" t="str">
            <v/>
          </cell>
          <cell r="G1151" t="str">
            <v>0405097693</v>
          </cell>
          <cell r="H1151">
            <v>38116</v>
          </cell>
          <cell r="I1151" t="str">
            <v>PREŠOV</v>
          </cell>
          <cell r="J1151" t="str">
            <v>Muž</v>
          </cell>
          <cell r="K1151" t="str">
            <v>10360</v>
          </cell>
        </row>
        <row r="1152">
          <cell r="A1152" t="str">
            <v>31950</v>
          </cell>
          <cell r="B1152" t="str">
            <v>RS KE</v>
          </cell>
          <cell r="C1152" t="str">
            <v>HUTNÍK</v>
          </cell>
          <cell r="D1152" t="str">
            <v>DÁVID</v>
          </cell>
          <cell r="E1152" t="str">
            <v/>
          </cell>
          <cell r="F1152" t="str">
            <v/>
          </cell>
          <cell r="G1152" t="str">
            <v>0312178449</v>
          </cell>
          <cell r="H1152">
            <v>37972</v>
          </cell>
          <cell r="I1152" t="str">
            <v>STARÁ ĽUBOVŇA</v>
          </cell>
          <cell r="J1152" t="str">
            <v>Muž</v>
          </cell>
          <cell r="K1152" t="str">
            <v>10319</v>
          </cell>
        </row>
        <row r="1153">
          <cell r="A1153" t="str">
            <v>31953</v>
          </cell>
          <cell r="B1153" t="str">
            <v>RS TN</v>
          </cell>
          <cell r="C1153" t="str">
            <v>TVRDOŇ</v>
          </cell>
          <cell r="D1153" t="str">
            <v>JAROSLAV</v>
          </cell>
          <cell r="E1153" t="str">
            <v>Mgr.</v>
          </cell>
          <cell r="F1153" t="str">
            <v/>
          </cell>
          <cell r="G1153" t="str">
            <v>8111066920</v>
          </cell>
          <cell r="H1153">
            <v>29896</v>
          </cell>
          <cell r="I1153" t="str">
            <v>NOVÉ ZÁMKY</v>
          </cell>
          <cell r="J1153" t="str">
            <v>Muž</v>
          </cell>
          <cell r="K1153" t="str">
            <v>10318</v>
          </cell>
        </row>
        <row r="1154">
          <cell r="A1154" t="str">
            <v>31955</v>
          </cell>
          <cell r="B1154" t="str">
            <v>RS NR</v>
          </cell>
          <cell r="C1154" t="str">
            <v>BARTONÍKOVÁ</v>
          </cell>
          <cell r="D1154" t="str">
            <v>DIANA</v>
          </cell>
          <cell r="E1154" t="str">
            <v/>
          </cell>
          <cell r="F1154" t="str">
            <v/>
          </cell>
          <cell r="G1154" t="str">
            <v>0458083252</v>
          </cell>
          <cell r="H1154">
            <v>38207</v>
          </cell>
          <cell r="I1154" t="str">
            <v>TOPOĽČANY</v>
          </cell>
          <cell r="J1154" t="str">
            <v>Žena</v>
          </cell>
          <cell r="K1154" t="str">
            <v>10319</v>
          </cell>
        </row>
        <row r="1155">
          <cell r="A1155" t="str">
            <v>31956</v>
          </cell>
          <cell r="B1155" t="str">
            <v>RS TN</v>
          </cell>
          <cell r="C1155" t="str">
            <v>MADAJ</v>
          </cell>
          <cell r="D1155" t="str">
            <v>DOMINIK</v>
          </cell>
          <cell r="E1155" t="str">
            <v/>
          </cell>
          <cell r="F1155" t="str">
            <v/>
          </cell>
          <cell r="G1155" t="str">
            <v>0301233372</v>
          </cell>
          <cell r="H1155">
            <v>37644</v>
          </cell>
          <cell r="I1155" t="str">
            <v>BÁNOVCE NAD BEBRAVOU</v>
          </cell>
          <cell r="J1155" t="str">
            <v>Muž</v>
          </cell>
          <cell r="K1155" t="str">
            <v>10319</v>
          </cell>
        </row>
        <row r="1156">
          <cell r="A1156" t="str">
            <v>31958</v>
          </cell>
          <cell r="B1156" t="str">
            <v>RS ZA</v>
          </cell>
          <cell r="C1156" t="str">
            <v>REHÁK</v>
          </cell>
          <cell r="D1156" t="str">
            <v>PAVOL</v>
          </cell>
          <cell r="E1156" t="str">
            <v/>
          </cell>
          <cell r="F1156" t="str">
            <v/>
          </cell>
          <cell r="G1156" t="str">
            <v>0202246176</v>
          </cell>
          <cell r="H1156">
            <v>37311</v>
          </cell>
          <cell r="I1156" t="str">
            <v>ŽILINA</v>
          </cell>
          <cell r="J1156" t="str">
            <v>Muž</v>
          </cell>
          <cell r="K1156" t="str">
            <v>10319</v>
          </cell>
        </row>
        <row r="1157">
          <cell r="A1157" t="str">
            <v>31959</v>
          </cell>
          <cell r="B1157" t="str">
            <v>RS ZA</v>
          </cell>
          <cell r="C1157" t="str">
            <v>JAVORNÍCKA</v>
          </cell>
          <cell r="D1157" t="str">
            <v>KRISTÍNA</v>
          </cell>
          <cell r="E1157" t="str">
            <v/>
          </cell>
          <cell r="F1157" t="str">
            <v/>
          </cell>
          <cell r="G1157" t="str">
            <v>0058204872</v>
          </cell>
          <cell r="H1157">
            <v>36758</v>
          </cell>
          <cell r="I1157" t="str">
            <v>MARTIN</v>
          </cell>
          <cell r="J1157" t="str">
            <v>Žena</v>
          </cell>
          <cell r="K1157" t="str">
            <v>10319</v>
          </cell>
        </row>
        <row r="1158">
          <cell r="A1158" t="str">
            <v>31960</v>
          </cell>
          <cell r="B1158" t="str">
            <v>RS NR</v>
          </cell>
          <cell r="C1158" t="str">
            <v>ZIEGLER</v>
          </cell>
          <cell r="D1158" t="str">
            <v>PATRIK</v>
          </cell>
          <cell r="E1158" t="str">
            <v/>
          </cell>
          <cell r="F1158" t="str">
            <v/>
          </cell>
          <cell r="G1158" t="str">
            <v>0308173239</v>
          </cell>
          <cell r="H1158">
            <v>37850</v>
          </cell>
          <cell r="I1158" t="str">
            <v>TOPOĽČANY</v>
          </cell>
          <cell r="J1158" t="str">
            <v>Muž</v>
          </cell>
          <cell r="K1158" t="str">
            <v>10319</v>
          </cell>
        </row>
        <row r="1159">
          <cell r="A1159" t="str">
            <v>31961</v>
          </cell>
          <cell r="B1159" t="str">
            <v>RS KE</v>
          </cell>
          <cell r="C1159" t="str">
            <v>MARCINÍK</v>
          </cell>
          <cell r="D1159" t="str">
            <v>MARKO</v>
          </cell>
          <cell r="E1159" t="str">
            <v/>
          </cell>
          <cell r="F1159" t="str">
            <v/>
          </cell>
          <cell r="G1159" t="str">
            <v>0004268759</v>
          </cell>
          <cell r="H1159">
            <v>36642</v>
          </cell>
          <cell r="I1159" t="str">
            <v>TREBIŠOV</v>
          </cell>
          <cell r="J1159" t="str">
            <v>Muž</v>
          </cell>
          <cell r="K1159" t="str">
            <v>10319</v>
          </cell>
        </row>
        <row r="1160">
          <cell r="A1160" t="str">
            <v>31962</v>
          </cell>
          <cell r="B1160" t="str">
            <v>RS ZA</v>
          </cell>
          <cell r="C1160" t="str">
            <v>KAICHOVÁ</v>
          </cell>
          <cell r="D1160" t="str">
            <v>PAULA</v>
          </cell>
          <cell r="E1160" t="str">
            <v/>
          </cell>
          <cell r="F1160" t="str">
            <v/>
          </cell>
          <cell r="G1160" t="str">
            <v>9556207727</v>
          </cell>
          <cell r="H1160">
            <v>34870</v>
          </cell>
          <cell r="I1160" t="str">
            <v>BREZNO</v>
          </cell>
          <cell r="J1160" t="str">
            <v>Žena</v>
          </cell>
          <cell r="K1160" t="str">
            <v>10319</v>
          </cell>
        </row>
        <row r="1161">
          <cell r="A1161" t="str">
            <v>31966</v>
          </cell>
          <cell r="B1161" t="str">
            <v>RS KE</v>
          </cell>
          <cell r="C1161" t="str">
            <v>JUHÁR</v>
          </cell>
          <cell r="D1161" t="str">
            <v>MAREK</v>
          </cell>
          <cell r="E1161" t="str">
            <v/>
          </cell>
          <cell r="F1161" t="str">
            <v/>
          </cell>
          <cell r="G1161" t="str">
            <v>0101267023</v>
          </cell>
          <cell r="H1161">
            <v>36917</v>
          </cell>
          <cell r="I1161" t="str">
            <v>KOŠICE-ŠACA</v>
          </cell>
          <cell r="J1161" t="str">
            <v>Muž</v>
          </cell>
          <cell r="K1161" t="str">
            <v>10332</v>
          </cell>
        </row>
        <row r="1162">
          <cell r="A1162" t="str">
            <v>31967</v>
          </cell>
          <cell r="B1162" t="str">
            <v>RS KE</v>
          </cell>
          <cell r="C1162" t="str">
            <v>SAKÁČ</v>
          </cell>
          <cell r="D1162" t="str">
            <v>TOMÁŠ</v>
          </cell>
          <cell r="E1162" t="str">
            <v/>
          </cell>
          <cell r="F1162" t="str">
            <v/>
          </cell>
          <cell r="G1162" t="str">
            <v>9107189883</v>
          </cell>
          <cell r="H1162">
            <v>33437</v>
          </cell>
          <cell r="I1162" t="str">
            <v>KRÁĽOVSKÝ CHLMEC</v>
          </cell>
          <cell r="J1162" t="str">
            <v>Muž</v>
          </cell>
          <cell r="K1162" t="str">
            <v>10332</v>
          </cell>
        </row>
        <row r="1163">
          <cell r="A1163" t="str">
            <v>31968</v>
          </cell>
          <cell r="B1163" t="str">
            <v>RS KE</v>
          </cell>
          <cell r="C1163" t="str">
            <v>LUKÁŠ</v>
          </cell>
          <cell r="D1163" t="str">
            <v>JURAJ</v>
          </cell>
          <cell r="E1163" t="str">
            <v>Bc.</v>
          </cell>
          <cell r="F1163" t="str">
            <v/>
          </cell>
          <cell r="G1163" t="str">
            <v>8504177803</v>
          </cell>
          <cell r="H1163">
            <v>31154</v>
          </cell>
          <cell r="I1163" t="str">
            <v>BREZNO</v>
          </cell>
          <cell r="J1163" t="str">
            <v>Muž</v>
          </cell>
          <cell r="K1163" t="str">
            <v>10318</v>
          </cell>
        </row>
        <row r="1164">
          <cell r="A1164" t="str">
            <v>31969</v>
          </cell>
          <cell r="B1164" t="str">
            <v>RS KE</v>
          </cell>
          <cell r="C1164" t="str">
            <v>JAKAB</v>
          </cell>
          <cell r="D1164" t="str">
            <v>RICHARD</v>
          </cell>
          <cell r="E1164" t="str">
            <v/>
          </cell>
          <cell r="F1164" t="str">
            <v/>
          </cell>
          <cell r="G1164" t="str">
            <v>0002217952</v>
          </cell>
          <cell r="H1164">
            <v>36577</v>
          </cell>
          <cell r="I1164" t="str">
            <v>ROŽŇAVA</v>
          </cell>
          <cell r="J1164" t="str">
            <v>Muž</v>
          </cell>
          <cell r="K1164" t="str">
            <v>10319</v>
          </cell>
        </row>
        <row r="1165">
          <cell r="A1165" t="str">
            <v>31972</v>
          </cell>
          <cell r="B1165" t="str">
            <v>RS PO</v>
          </cell>
          <cell r="C1165" t="str">
            <v>TKÁČ</v>
          </cell>
          <cell r="D1165" t="str">
            <v>PETER</v>
          </cell>
          <cell r="E1165" t="str">
            <v/>
          </cell>
          <cell r="F1165" t="str">
            <v/>
          </cell>
          <cell r="G1165" t="str">
            <v>9701157730</v>
          </cell>
          <cell r="H1165">
            <v>35445</v>
          </cell>
          <cell r="I1165" t="str">
            <v>PREŠOV</v>
          </cell>
          <cell r="J1165" t="str">
            <v>Muž</v>
          </cell>
          <cell r="K1165" t="str">
            <v>10319</v>
          </cell>
        </row>
        <row r="1166">
          <cell r="A1166" t="str">
            <v>31973</v>
          </cell>
          <cell r="B1166" t="str">
            <v>RS KE</v>
          </cell>
          <cell r="C1166" t="str">
            <v>FODOR</v>
          </cell>
          <cell r="D1166" t="str">
            <v>PATRIK</v>
          </cell>
          <cell r="E1166" t="str">
            <v>Bc.</v>
          </cell>
          <cell r="F1166" t="str">
            <v/>
          </cell>
          <cell r="G1166" t="str">
            <v>9312029562</v>
          </cell>
          <cell r="H1166">
            <v>34305</v>
          </cell>
          <cell r="I1166" t="str">
            <v>ROŽŇAVA</v>
          </cell>
          <cell r="J1166" t="str">
            <v>Muž</v>
          </cell>
          <cell r="K1166" t="str">
            <v>10318</v>
          </cell>
        </row>
        <row r="1167">
          <cell r="A1167" t="str">
            <v>31974</v>
          </cell>
          <cell r="B1167" t="str">
            <v>RS PO</v>
          </cell>
          <cell r="C1167" t="str">
            <v>SKYBJAK</v>
          </cell>
          <cell r="D1167" t="str">
            <v>LUKÁŠ</v>
          </cell>
          <cell r="E1167" t="str">
            <v/>
          </cell>
          <cell r="F1167" t="str">
            <v/>
          </cell>
          <cell r="G1167" t="str">
            <v>0312197468</v>
          </cell>
          <cell r="H1167">
            <v>37974</v>
          </cell>
          <cell r="I1167" t="str">
            <v>KEŽMAROK</v>
          </cell>
          <cell r="J1167" t="str">
            <v>Muž</v>
          </cell>
          <cell r="K1167" t="str">
            <v>10319</v>
          </cell>
        </row>
        <row r="1168">
          <cell r="A1168" t="str">
            <v>31975</v>
          </cell>
          <cell r="B1168" t="str">
            <v>RS KE</v>
          </cell>
          <cell r="C1168" t="str">
            <v>DOBOŠOVÁ</v>
          </cell>
          <cell r="D1168" t="str">
            <v>LEA</v>
          </cell>
          <cell r="E1168" t="str">
            <v>Mgr.</v>
          </cell>
          <cell r="F1168" t="str">
            <v/>
          </cell>
          <cell r="G1168" t="str">
            <v>8454269593</v>
          </cell>
          <cell r="H1168">
            <v>30798</v>
          </cell>
          <cell r="I1168" t="str">
            <v>KRÁĽOVSKÝ CHLMEC</v>
          </cell>
          <cell r="J1168" t="str">
            <v>Žena</v>
          </cell>
          <cell r="K1168" t="str">
            <v>10318</v>
          </cell>
        </row>
        <row r="1169">
          <cell r="A1169" t="str">
            <v>31975</v>
          </cell>
          <cell r="B1169" t="str">
            <v>RS KE</v>
          </cell>
          <cell r="C1169" t="str">
            <v>DOBOŠOVÁ</v>
          </cell>
          <cell r="D1169" t="str">
            <v>LEA</v>
          </cell>
          <cell r="E1169" t="str">
            <v>Mgr.</v>
          </cell>
          <cell r="F1169" t="str">
            <v/>
          </cell>
          <cell r="G1169" t="str">
            <v>8454269593</v>
          </cell>
          <cell r="H1169">
            <v>30798</v>
          </cell>
          <cell r="I1169" t="str">
            <v>KRÁĽOVSKÝ CHLMEC</v>
          </cell>
          <cell r="J1169" t="str">
            <v>Žena</v>
          </cell>
          <cell r="K1169" t="str">
            <v>10330</v>
          </cell>
        </row>
        <row r="1170">
          <cell r="A1170" t="str">
            <v>31978</v>
          </cell>
          <cell r="B1170" t="str">
            <v>RS BB</v>
          </cell>
          <cell r="C1170" t="str">
            <v>ŠVANTNER</v>
          </cell>
          <cell r="D1170" t="str">
            <v>MARKO</v>
          </cell>
          <cell r="E1170" t="str">
            <v/>
          </cell>
          <cell r="F1170" t="str">
            <v/>
          </cell>
          <cell r="G1170" t="str">
            <v>0403184045</v>
          </cell>
          <cell r="H1170">
            <v>38064</v>
          </cell>
          <cell r="I1170" t="str">
            <v>BREZNO</v>
          </cell>
          <cell r="J1170" t="str">
            <v>Muž</v>
          </cell>
          <cell r="K1170" t="str">
            <v>10324</v>
          </cell>
        </row>
        <row r="1171">
          <cell r="A1171" t="str">
            <v>31979</v>
          </cell>
          <cell r="B1171" t="str">
            <v>RS BB</v>
          </cell>
          <cell r="C1171" t="str">
            <v>SCHVARZBACHER</v>
          </cell>
          <cell r="D1171" t="str">
            <v>JAKUB</v>
          </cell>
          <cell r="E1171" t="str">
            <v/>
          </cell>
          <cell r="F1171" t="str">
            <v/>
          </cell>
          <cell r="G1171" t="str">
            <v>0312064027</v>
          </cell>
          <cell r="H1171">
            <v>37961</v>
          </cell>
          <cell r="I1171" t="str">
            <v>BREZNO</v>
          </cell>
          <cell r="J1171" t="str">
            <v>Muž</v>
          </cell>
          <cell r="K1171" t="str">
            <v>10319</v>
          </cell>
        </row>
        <row r="1172">
          <cell r="A1172" t="str">
            <v>31982</v>
          </cell>
          <cell r="B1172" t="str">
            <v>RS ZA</v>
          </cell>
          <cell r="C1172" t="str">
            <v>BODORÍK</v>
          </cell>
          <cell r="D1172" t="str">
            <v>PATRIK</v>
          </cell>
          <cell r="E1172" t="str">
            <v>Bc.</v>
          </cell>
          <cell r="F1172" t="str">
            <v/>
          </cell>
          <cell r="G1172" t="str">
            <v>9108188144</v>
          </cell>
          <cell r="H1172">
            <v>33468</v>
          </cell>
          <cell r="I1172" t="str">
            <v>MARTIN</v>
          </cell>
          <cell r="J1172" t="str">
            <v>Muž</v>
          </cell>
          <cell r="K1172" t="str">
            <v>10340</v>
          </cell>
        </row>
        <row r="1173">
          <cell r="A1173" t="str">
            <v>31984</v>
          </cell>
          <cell r="B1173" t="str">
            <v>RS KE</v>
          </cell>
          <cell r="C1173" t="str">
            <v>SIVČO</v>
          </cell>
          <cell r="D1173" t="str">
            <v>ŠTEFAN</v>
          </cell>
          <cell r="E1173" t="str">
            <v/>
          </cell>
          <cell r="F1173" t="str">
            <v/>
          </cell>
          <cell r="G1173" t="str">
            <v>9512168919</v>
          </cell>
          <cell r="H1173">
            <v>35049</v>
          </cell>
          <cell r="I1173" t="str">
            <v>HUMENNÉ</v>
          </cell>
          <cell r="J1173" t="str">
            <v>Muž</v>
          </cell>
          <cell r="K1173" t="str">
            <v>10319</v>
          </cell>
        </row>
        <row r="1174">
          <cell r="A1174" t="str">
            <v>31985</v>
          </cell>
          <cell r="B1174" t="str">
            <v>RS ZA</v>
          </cell>
          <cell r="C1174" t="str">
            <v>KABZAN</v>
          </cell>
          <cell r="D1174" t="str">
            <v>VLADIMÍR</v>
          </cell>
          <cell r="E1174" t="str">
            <v/>
          </cell>
          <cell r="F1174" t="str">
            <v/>
          </cell>
          <cell r="G1174" t="str">
            <v>9611014523</v>
          </cell>
          <cell r="H1174">
            <v>35370</v>
          </cell>
          <cell r="I1174" t="str">
            <v>LIPTOVSKÝ MIKULÁŠ</v>
          </cell>
          <cell r="J1174" t="str">
            <v>Muž</v>
          </cell>
          <cell r="K1174" t="str">
            <v>10318</v>
          </cell>
        </row>
        <row r="1175">
          <cell r="A1175" t="str">
            <v>31985</v>
          </cell>
          <cell r="B1175" t="str">
            <v>RS ZA</v>
          </cell>
          <cell r="C1175" t="str">
            <v>KABZAN</v>
          </cell>
          <cell r="D1175" t="str">
            <v>VLADIMÍR</v>
          </cell>
          <cell r="E1175" t="str">
            <v/>
          </cell>
          <cell r="F1175" t="str">
            <v/>
          </cell>
          <cell r="G1175" t="str">
            <v>9611014523</v>
          </cell>
          <cell r="H1175">
            <v>35370</v>
          </cell>
          <cell r="I1175" t="str">
            <v>LIPTOVSKÝ MIKULÁŠ</v>
          </cell>
          <cell r="J1175" t="str">
            <v>Muž</v>
          </cell>
          <cell r="K1175" t="str">
            <v>10330</v>
          </cell>
        </row>
        <row r="1176">
          <cell r="A1176" t="str">
            <v>31985</v>
          </cell>
          <cell r="B1176" t="str">
            <v>RS ZA</v>
          </cell>
          <cell r="C1176" t="str">
            <v>KABZAN</v>
          </cell>
          <cell r="D1176" t="str">
            <v>VLADIMÍR</v>
          </cell>
          <cell r="E1176" t="str">
            <v/>
          </cell>
          <cell r="F1176" t="str">
            <v/>
          </cell>
          <cell r="G1176" t="str">
            <v>9611014523</v>
          </cell>
          <cell r="H1176">
            <v>35370</v>
          </cell>
          <cell r="I1176" t="str">
            <v>LIPTOVSKÝ MIKULÁŠ</v>
          </cell>
          <cell r="J1176" t="str">
            <v>Muž</v>
          </cell>
          <cell r="K1176" t="str">
            <v>10338</v>
          </cell>
        </row>
        <row r="1177">
          <cell r="A1177" t="str">
            <v>31988</v>
          </cell>
          <cell r="B1177" t="str">
            <v>RS BB</v>
          </cell>
          <cell r="C1177" t="str">
            <v>PENDZIVIATER</v>
          </cell>
          <cell r="D1177" t="str">
            <v>MARTIN</v>
          </cell>
          <cell r="E1177" t="str">
            <v/>
          </cell>
          <cell r="F1177" t="str">
            <v/>
          </cell>
          <cell r="G1177" t="str">
            <v>0310119315</v>
          </cell>
          <cell r="H1177">
            <v>37905</v>
          </cell>
          <cell r="I1177" t="str">
            <v>LOGROŇO, ESP</v>
          </cell>
          <cell r="J1177" t="str">
            <v>Muž</v>
          </cell>
          <cell r="K1177" t="str">
            <v>10319</v>
          </cell>
        </row>
        <row r="1178">
          <cell r="A1178" t="str">
            <v>31990</v>
          </cell>
          <cell r="B1178" t="str">
            <v>RS TN</v>
          </cell>
          <cell r="C1178" t="str">
            <v>PUTIŠKA</v>
          </cell>
          <cell r="D1178" t="str">
            <v>IVAN</v>
          </cell>
          <cell r="E1178" t="str">
            <v>Mgr.</v>
          </cell>
          <cell r="F1178" t="str">
            <v/>
          </cell>
          <cell r="G1178" t="str">
            <v>7408238079</v>
          </cell>
          <cell r="H1178">
            <v>27264</v>
          </cell>
          <cell r="I1178" t="str">
            <v>BOJNICE</v>
          </cell>
          <cell r="J1178" t="str">
            <v>Muž</v>
          </cell>
          <cell r="K1178" t="str">
            <v>10318</v>
          </cell>
        </row>
        <row r="1179">
          <cell r="A1179" t="str">
            <v>31990</v>
          </cell>
          <cell r="B1179" t="str">
            <v>RS TN</v>
          </cell>
          <cell r="C1179" t="str">
            <v>PUTIŠKA</v>
          </cell>
          <cell r="D1179" t="str">
            <v>IVAN</v>
          </cell>
          <cell r="E1179" t="str">
            <v>Mgr.</v>
          </cell>
          <cell r="F1179" t="str">
            <v/>
          </cell>
          <cell r="G1179" t="str">
            <v>7408238079</v>
          </cell>
          <cell r="H1179">
            <v>27264</v>
          </cell>
          <cell r="I1179" t="str">
            <v>BOJNICE</v>
          </cell>
          <cell r="J1179" t="str">
            <v>Muž</v>
          </cell>
          <cell r="K1179" t="str">
            <v>10330</v>
          </cell>
        </row>
        <row r="1180">
          <cell r="A1180" t="str">
            <v>31991</v>
          </cell>
          <cell r="B1180" t="str">
            <v>RS KE</v>
          </cell>
          <cell r="C1180" t="str">
            <v>ŠTEMPÁK</v>
          </cell>
          <cell r="D1180" t="str">
            <v>SAMUEL</v>
          </cell>
          <cell r="E1180" t="str">
            <v/>
          </cell>
          <cell r="F1180" t="str">
            <v/>
          </cell>
          <cell r="G1180" t="str">
            <v>0401028914</v>
          </cell>
          <cell r="H1180">
            <v>37988</v>
          </cell>
          <cell r="I1180" t="str">
            <v>VRANOV NAD TOPĽOU</v>
          </cell>
          <cell r="J1180" t="str">
            <v>Muž</v>
          </cell>
          <cell r="K1180" t="str">
            <v>10319</v>
          </cell>
        </row>
        <row r="1181">
          <cell r="A1181" t="str">
            <v>31992</v>
          </cell>
          <cell r="B1181" t="str">
            <v>RS KE</v>
          </cell>
          <cell r="C1181" t="str">
            <v>MOROZ</v>
          </cell>
          <cell r="D1181" t="str">
            <v>ADRIÁN</v>
          </cell>
          <cell r="E1181" t="str">
            <v/>
          </cell>
          <cell r="F1181" t="str">
            <v/>
          </cell>
          <cell r="G1181" t="str">
            <v>0202016485</v>
          </cell>
          <cell r="H1181">
            <v>37288</v>
          </cell>
          <cell r="I1181" t="str">
            <v>HUMENNÉ</v>
          </cell>
          <cell r="J1181" t="str">
            <v>Muž</v>
          </cell>
          <cell r="K1181" t="str">
            <v>10319</v>
          </cell>
        </row>
        <row r="1182">
          <cell r="A1182" t="str">
            <v>31994</v>
          </cell>
          <cell r="B1182" t="str">
            <v>RS KE</v>
          </cell>
          <cell r="C1182" t="str">
            <v>NÉMET</v>
          </cell>
          <cell r="D1182" t="str">
            <v>PATRIK</v>
          </cell>
          <cell r="E1182" t="str">
            <v/>
          </cell>
          <cell r="F1182" t="str">
            <v/>
          </cell>
          <cell r="G1182" t="str">
            <v>0307307275</v>
          </cell>
          <cell r="H1182">
            <v>37832</v>
          </cell>
          <cell r="I1182" t="str">
            <v>MICHALOVCE</v>
          </cell>
          <cell r="J1182" t="str">
            <v>Muž</v>
          </cell>
          <cell r="K1182" t="str">
            <v>10319</v>
          </cell>
        </row>
        <row r="1183">
          <cell r="A1183" t="str">
            <v>31995</v>
          </cell>
          <cell r="B1183" t="str">
            <v>RS KE</v>
          </cell>
          <cell r="C1183" t="str">
            <v>MACKO</v>
          </cell>
          <cell r="D1183" t="str">
            <v>VIKTOR</v>
          </cell>
          <cell r="E1183" t="str">
            <v/>
          </cell>
          <cell r="F1183" t="str">
            <v/>
          </cell>
          <cell r="G1183" t="str">
            <v>0112227027</v>
          </cell>
          <cell r="H1183">
            <v>37247</v>
          </cell>
          <cell r="I1183" t="str">
            <v>KOŠICE-ŠACA</v>
          </cell>
          <cell r="J1183" t="str">
            <v>Muž</v>
          </cell>
          <cell r="K1183" t="str">
            <v>10334</v>
          </cell>
        </row>
        <row r="1184">
          <cell r="A1184" t="str">
            <v>31998</v>
          </cell>
          <cell r="B1184" t="str">
            <v>RS BB</v>
          </cell>
          <cell r="C1184" t="str">
            <v>KATRENIAK</v>
          </cell>
          <cell r="D1184" t="str">
            <v>LUKÁŠ</v>
          </cell>
          <cell r="E1184" t="str">
            <v/>
          </cell>
          <cell r="F1184" t="str">
            <v/>
          </cell>
          <cell r="G1184" t="str">
            <v>0311144713</v>
          </cell>
          <cell r="H1184">
            <v>37939</v>
          </cell>
          <cell r="I1184" t="str">
            <v>LUČENEC</v>
          </cell>
          <cell r="J1184" t="str">
            <v>Muž</v>
          </cell>
          <cell r="K1184" t="str">
            <v>10319</v>
          </cell>
        </row>
        <row r="1185">
          <cell r="A1185" t="str">
            <v>32002</v>
          </cell>
          <cell r="B1185" t="str">
            <v>RS ZA</v>
          </cell>
          <cell r="C1185" t="str">
            <v>GAJDOŠ</v>
          </cell>
          <cell r="D1185" t="str">
            <v>ANDREJ</v>
          </cell>
          <cell r="E1185" t="str">
            <v/>
          </cell>
          <cell r="F1185" t="str">
            <v/>
          </cell>
          <cell r="G1185" t="str">
            <v>0210254528</v>
          </cell>
          <cell r="H1185">
            <v>37554</v>
          </cell>
          <cell r="I1185" t="str">
            <v>LIPTOVSKÝ MIKULÁŠ</v>
          </cell>
          <cell r="J1185" t="str">
            <v>Muž</v>
          </cell>
          <cell r="K1185" t="str">
            <v>10319</v>
          </cell>
        </row>
        <row r="1186">
          <cell r="A1186" t="str">
            <v>32007</v>
          </cell>
          <cell r="B1186" t="str">
            <v>RS NR</v>
          </cell>
          <cell r="C1186" t="str">
            <v>KELEMEN</v>
          </cell>
          <cell r="D1186" t="str">
            <v>LUKÁŠ</v>
          </cell>
          <cell r="E1186" t="str">
            <v>Ing.</v>
          </cell>
          <cell r="F1186" t="str">
            <v/>
          </cell>
          <cell r="G1186" t="str">
            <v>9910152538</v>
          </cell>
          <cell r="H1186">
            <v>36448</v>
          </cell>
          <cell r="I1186" t="str">
            <v>NITRA</v>
          </cell>
          <cell r="J1186" t="str">
            <v>Muž</v>
          </cell>
          <cell r="K1186" t="str">
            <v>10326</v>
          </cell>
        </row>
        <row r="1187">
          <cell r="A1187" t="str">
            <v>32008</v>
          </cell>
          <cell r="B1187" t="str">
            <v>RS KE</v>
          </cell>
          <cell r="C1187" t="str">
            <v>VREDÍK</v>
          </cell>
          <cell r="D1187" t="str">
            <v>JAROSLAV</v>
          </cell>
          <cell r="E1187" t="str">
            <v/>
          </cell>
          <cell r="F1187" t="str">
            <v/>
          </cell>
          <cell r="G1187" t="str">
            <v>8207048168</v>
          </cell>
          <cell r="H1187">
            <v>30136</v>
          </cell>
          <cell r="I1187" t="str">
            <v>HNÚŠŤA - LIKIER</v>
          </cell>
          <cell r="J1187" t="str">
            <v>Muž</v>
          </cell>
          <cell r="K1187" t="str">
            <v>10322</v>
          </cell>
        </row>
        <row r="1188">
          <cell r="A1188" t="str">
            <v>32011</v>
          </cell>
          <cell r="B1188" t="str">
            <v>RS PO</v>
          </cell>
          <cell r="C1188" t="str">
            <v>PARAČKA</v>
          </cell>
          <cell r="D1188" t="str">
            <v>TOBIAS</v>
          </cell>
          <cell r="E1188" t="str">
            <v/>
          </cell>
          <cell r="F1188" t="str">
            <v/>
          </cell>
          <cell r="G1188" t="str">
            <v>0401127573</v>
          </cell>
          <cell r="H1188">
            <v>37998</v>
          </cell>
          <cell r="I1188" t="str">
            <v>POPRAD</v>
          </cell>
          <cell r="J1188" t="str">
            <v>Muž</v>
          </cell>
          <cell r="K1188" t="str">
            <v>10319</v>
          </cell>
        </row>
        <row r="1189">
          <cell r="A1189" t="str">
            <v>32012</v>
          </cell>
          <cell r="B1189" t="str">
            <v>RS PO</v>
          </cell>
          <cell r="C1189" t="str">
            <v>PREVUŽŇÁK</v>
          </cell>
          <cell r="D1189" t="str">
            <v>TOMÁŠ</v>
          </cell>
          <cell r="E1189" t="str">
            <v/>
          </cell>
          <cell r="F1189" t="str">
            <v/>
          </cell>
          <cell r="G1189" t="str">
            <v>7905019166</v>
          </cell>
          <cell r="H1189">
            <v>28976</v>
          </cell>
          <cell r="I1189" t="str">
            <v>PREŠOV</v>
          </cell>
          <cell r="J1189" t="str">
            <v>Muž</v>
          </cell>
          <cell r="K1189" t="str">
            <v>10322</v>
          </cell>
        </row>
        <row r="1190">
          <cell r="A1190" t="str">
            <v>32014</v>
          </cell>
          <cell r="B1190" t="str">
            <v>RS PO</v>
          </cell>
          <cell r="C1190" t="str">
            <v>PALOČKO</v>
          </cell>
          <cell r="D1190" t="str">
            <v>DÁVID</v>
          </cell>
          <cell r="E1190" t="str">
            <v/>
          </cell>
          <cell r="F1190" t="str">
            <v/>
          </cell>
          <cell r="G1190" t="str">
            <v>0309207701</v>
          </cell>
          <cell r="H1190">
            <v>37884</v>
          </cell>
          <cell r="I1190" t="str">
            <v>PREŠOV</v>
          </cell>
          <cell r="J1190" t="str">
            <v>Muž</v>
          </cell>
          <cell r="K1190" t="str">
            <v>10319</v>
          </cell>
        </row>
        <row r="1191">
          <cell r="A1191" t="str">
            <v>32016</v>
          </cell>
          <cell r="B1191" t="str">
            <v>RS NR</v>
          </cell>
          <cell r="C1191" t="str">
            <v>CIRIA</v>
          </cell>
          <cell r="D1191" t="str">
            <v>TOMÁŠ</v>
          </cell>
          <cell r="E1191" t="str">
            <v/>
          </cell>
          <cell r="F1191" t="str">
            <v/>
          </cell>
          <cell r="G1191" t="str">
            <v>9210078603</v>
          </cell>
          <cell r="H1191">
            <v>33884</v>
          </cell>
          <cell r="I1191" t="str">
            <v>ŽIAR NAD HRONOM</v>
          </cell>
          <cell r="J1191" t="str">
            <v>Muž</v>
          </cell>
          <cell r="K1191" t="str">
            <v>10318</v>
          </cell>
        </row>
        <row r="1192">
          <cell r="A1192" t="str">
            <v>32017</v>
          </cell>
          <cell r="B1192" t="str">
            <v>RS NR</v>
          </cell>
          <cell r="C1192" t="str">
            <v>HAVRIŠKO</v>
          </cell>
          <cell r="D1192" t="str">
            <v>MARTINA</v>
          </cell>
          <cell r="E1192" t="str">
            <v>Mgr.PhD.</v>
          </cell>
          <cell r="F1192" t="str">
            <v/>
          </cell>
          <cell r="G1192" t="str">
            <v>9358316341</v>
          </cell>
          <cell r="H1192">
            <v>34212</v>
          </cell>
          <cell r="I1192" t="str">
            <v>BRATISLAVA - STARÉ MES.</v>
          </cell>
          <cell r="J1192" t="str">
            <v>Žena</v>
          </cell>
          <cell r="K1192" t="str">
            <v>10317</v>
          </cell>
        </row>
        <row r="1193">
          <cell r="A1193" t="str">
            <v>32018</v>
          </cell>
          <cell r="B1193" t="str">
            <v>RS PO</v>
          </cell>
          <cell r="C1193" t="str">
            <v>VAĽKO</v>
          </cell>
          <cell r="D1193" t="str">
            <v>MIROSLAV</v>
          </cell>
          <cell r="E1193" t="str">
            <v>MUDr.</v>
          </cell>
          <cell r="F1193" t="str">
            <v/>
          </cell>
          <cell r="G1193" t="str">
            <v>9801307703</v>
          </cell>
          <cell r="H1193">
            <v>35825</v>
          </cell>
          <cell r="I1193" t="str">
            <v>PREŠOV</v>
          </cell>
          <cell r="J1193" t="str">
            <v>Muž</v>
          </cell>
          <cell r="K1193" t="str">
            <v>10317</v>
          </cell>
        </row>
        <row r="1194">
          <cell r="A1194" t="str">
            <v>32020</v>
          </cell>
          <cell r="B1194" t="str">
            <v>RS PO</v>
          </cell>
          <cell r="C1194" t="str">
            <v>KOROPČÁK</v>
          </cell>
          <cell r="D1194" t="str">
            <v>DÁVID</v>
          </cell>
          <cell r="E1194" t="str">
            <v>Ing.</v>
          </cell>
          <cell r="F1194" t="str">
            <v/>
          </cell>
          <cell r="G1194" t="str">
            <v>9801047707</v>
          </cell>
          <cell r="H1194">
            <v>35799</v>
          </cell>
          <cell r="I1194" t="str">
            <v>PREŠOV</v>
          </cell>
          <cell r="J1194" t="str">
            <v>Muž</v>
          </cell>
          <cell r="K1194" t="str">
            <v>10326</v>
          </cell>
        </row>
        <row r="1195">
          <cell r="A1195" t="str">
            <v>32021</v>
          </cell>
          <cell r="B1195" t="str">
            <v>RS BB</v>
          </cell>
          <cell r="C1195" t="str">
            <v>SEDLIAK</v>
          </cell>
          <cell r="D1195" t="str">
            <v>MARIÁN</v>
          </cell>
          <cell r="E1195" t="str">
            <v>Ing.</v>
          </cell>
          <cell r="F1195" t="str">
            <v/>
          </cell>
          <cell r="G1195" t="str">
            <v>9306297726</v>
          </cell>
          <cell r="H1195">
            <v>34149</v>
          </cell>
          <cell r="I1195" t="str">
            <v>BANSKÁ BYSTRICA</v>
          </cell>
          <cell r="J1195" t="str">
            <v>Muž</v>
          </cell>
          <cell r="K1195" t="str">
            <v>10317</v>
          </cell>
        </row>
        <row r="1196">
          <cell r="A1196" t="str">
            <v>32023</v>
          </cell>
          <cell r="B1196" t="str">
            <v>RS BB</v>
          </cell>
          <cell r="C1196" t="str">
            <v>DRAHOŇOVÁ</v>
          </cell>
          <cell r="D1196" t="str">
            <v>BRONISLAVA</v>
          </cell>
          <cell r="E1196" t="str">
            <v>Ing.</v>
          </cell>
          <cell r="F1196" t="str">
            <v/>
          </cell>
          <cell r="G1196" t="str">
            <v>9161078531</v>
          </cell>
          <cell r="H1196">
            <v>33549</v>
          </cell>
          <cell r="I1196" t="str">
            <v>ZVOLEN</v>
          </cell>
          <cell r="J1196" t="str">
            <v>Žena</v>
          </cell>
          <cell r="K1196" t="str">
            <v>10317</v>
          </cell>
        </row>
        <row r="1197">
          <cell r="A1197" t="str">
            <v>32024</v>
          </cell>
          <cell r="B1197" t="str">
            <v>RS TN</v>
          </cell>
          <cell r="C1197" t="str">
            <v>FRANKO</v>
          </cell>
          <cell r="D1197" t="str">
            <v>MILAN</v>
          </cell>
          <cell r="E1197" t="str">
            <v>Ing.</v>
          </cell>
          <cell r="F1197" t="str">
            <v/>
          </cell>
          <cell r="G1197" t="str">
            <v>7308288075</v>
          </cell>
          <cell r="H1197">
            <v>26904</v>
          </cell>
          <cell r="I1197" t="str">
            <v>BOJNICE</v>
          </cell>
          <cell r="J1197" t="str">
            <v>Muž</v>
          </cell>
          <cell r="K1197" t="str">
            <v>10322</v>
          </cell>
        </row>
        <row r="1198">
          <cell r="A1198" t="str">
            <v>32024</v>
          </cell>
          <cell r="B1198" t="str">
            <v>RS TN</v>
          </cell>
          <cell r="C1198" t="str">
            <v>FRANKO</v>
          </cell>
          <cell r="D1198" t="str">
            <v>MILAN</v>
          </cell>
          <cell r="E1198" t="str">
            <v>Ing.</v>
          </cell>
          <cell r="F1198" t="str">
            <v/>
          </cell>
          <cell r="G1198" t="str">
            <v>7308288075</v>
          </cell>
          <cell r="H1198">
            <v>26904</v>
          </cell>
          <cell r="I1198" t="str">
            <v>BOJNICE</v>
          </cell>
          <cell r="J1198" t="str">
            <v>Muž</v>
          </cell>
          <cell r="K1198" t="str">
            <v>10330</v>
          </cell>
        </row>
        <row r="1199">
          <cell r="A1199" t="str">
            <v>32025</v>
          </cell>
          <cell r="B1199" t="str">
            <v>RS ZA</v>
          </cell>
          <cell r="C1199" t="str">
            <v>SALÁK</v>
          </cell>
          <cell r="D1199" t="str">
            <v>MATÚŠ</v>
          </cell>
          <cell r="E1199" t="str">
            <v/>
          </cell>
          <cell r="F1199" t="str">
            <v/>
          </cell>
          <cell r="G1199" t="str">
            <v>0402134634</v>
          </cell>
          <cell r="H1199">
            <v>38030</v>
          </cell>
          <cell r="I1199" t="str">
            <v>RUŽOMBEROK</v>
          </cell>
          <cell r="J1199" t="str">
            <v>Muž</v>
          </cell>
          <cell r="K1199" t="str">
            <v>10319</v>
          </cell>
        </row>
        <row r="1200">
          <cell r="A1200" t="str">
            <v>32026</v>
          </cell>
          <cell r="B1200" t="str">
            <v>RS KE</v>
          </cell>
          <cell r="C1200" t="str">
            <v>KEREKESOVÁ</v>
          </cell>
          <cell r="D1200" t="str">
            <v>VIKTÓRIA</v>
          </cell>
          <cell r="E1200" t="str">
            <v>Mgr.</v>
          </cell>
          <cell r="F1200" t="str">
            <v/>
          </cell>
          <cell r="G1200" t="str">
            <v>9851167975</v>
          </cell>
          <cell r="H1200">
            <v>35811</v>
          </cell>
          <cell r="I1200" t="str">
            <v>ROŽŇAVA</v>
          </cell>
          <cell r="J1200" t="str">
            <v>Žena</v>
          </cell>
          <cell r="K1200" t="str">
            <v>10326</v>
          </cell>
        </row>
        <row r="1201">
          <cell r="A1201" t="str">
            <v>32030</v>
          </cell>
          <cell r="B1201" t="str">
            <v>RS ZA</v>
          </cell>
          <cell r="C1201" t="str">
            <v>TURAC</v>
          </cell>
          <cell r="D1201" t="str">
            <v>MARTIN</v>
          </cell>
          <cell r="E1201" t="str">
            <v/>
          </cell>
          <cell r="F1201" t="str">
            <v/>
          </cell>
          <cell r="G1201" t="str">
            <v>0111194424</v>
          </cell>
          <cell r="H1201">
            <v>37214</v>
          </cell>
          <cell r="I1201" t="str">
            <v>TRSTENÁ</v>
          </cell>
          <cell r="J1201" t="str">
            <v>Muž</v>
          </cell>
          <cell r="K1201" t="str">
            <v>10319</v>
          </cell>
        </row>
        <row r="1202">
          <cell r="A1202" t="str">
            <v>32031</v>
          </cell>
          <cell r="B1202" t="str">
            <v>RS ZA</v>
          </cell>
          <cell r="C1202" t="str">
            <v>ŠOLCOVÁ</v>
          </cell>
          <cell r="D1202" t="str">
            <v>REBEKA</v>
          </cell>
          <cell r="E1202" t="str">
            <v>Mgr.</v>
          </cell>
          <cell r="F1202" t="str">
            <v/>
          </cell>
          <cell r="G1202" t="str">
            <v>9462138158</v>
          </cell>
          <cell r="H1202">
            <v>34681</v>
          </cell>
          <cell r="I1202" t="str">
            <v>MARTIN</v>
          </cell>
          <cell r="J1202" t="str">
            <v>Žena</v>
          </cell>
          <cell r="K1202" t="str">
            <v>10317</v>
          </cell>
        </row>
        <row r="1203">
          <cell r="A1203" t="str">
            <v>32032</v>
          </cell>
          <cell r="B1203" t="str">
            <v>RS KE</v>
          </cell>
          <cell r="C1203" t="str">
            <v>GREGA</v>
          </cell>
          <cell r="D1203" t="str">
            <v>TOMÁŠ</v>
          </cell>
          <cell r="E1203" t="str">
            <v>Bc.</v>
          </cell>
          <cell r="F1203" t="str">
            <v/>
          </cell>
          <cell r="G1203" t="str">
            <v>9404089002</v>
          </cell>
          <cell r="H1203">
            <v>34432</v>
          </cell>
          <cell r="I1203" t="str">
            <v>KOŠICE II</v>
          </cell>
          <cell r="J1203" t="str">
            <v>Muž</v>
          </cell>
          <cell r="K1203" t="str">
            <v>10333</v>
          </cell>
        </row>
        <row r="1204">
          <cell r="A1204" t="str">
            <v>32035</v>
          </cell>
          <cell r="B1204" t="str">
            <v>RS TN</v>
          </cell>
          <cell r="C1204" t="str">
            <v>ZÚBER</v>
          </cell>
          <cell r="D1204" t="str">
            <v>MAREK</v>
          </cell>
          <cell r="E1204" t="str">
            <v/>
          </cell>
          <cell r="F1204" t="str">
            <v/>
          </cell>
          <cell r="G1204" t="str">
            <v>0403153487</v>
          </cell>
          <cell r="H1204">
            <v>38061</v>
          </cell>
          <cell r="I1204" t="str">
            <v>TRENČÍN</v>
          </cell>
          <cell r="J1204" t="str">
            <v>Muž</v>
          </cell>
          <cell r="K1204" t="str">
            <v>10319</v>
          </cell>
        </row>
        <row r="1205">
          <cell r="A1205" t="str">
            <v>32041</v>
          </cell>
          <cell r="B1205" t="str">
            <v>RS NR</v>
          </cell>
          <cell r="C1205" t="str">
            <v>MELIŠOVÁ</v>
          </cell>
          <cell r="D1205" t="str">
            <v>ZUZANA</v>
          </cell>
          <cell r="E1205" t="str">
            <v/>
          </cell>
          <cell r="F1205" t="str">
            <v/>
          </cell>
          <cell r="G1205" t="str">
            <v>0154153725</v>
          </cell>
          <cell r="H1205">
            <v>36996</v>
          </cell>
          <cell r="I1205" t="str">
            <v>TRNAVA</v>
          </cell>
          <cell r="J1205" t="str">
            <v>Žena</v>
          </cell>
          <cell r="K1205" t="str">
            <v>10319</v>
          </cell>
        </row>
        <row r="1206">
          <cell r="A1206" t="str">
            <v>32042</v>
          </cell>
          <cell r="B1206" t="str">
            <v>RS NR</v>
          </cell>
          <cell r="C1206" t="str">
            <v>PETRÍKOVÁ</v>
          </cell>
          <cell r="D1206" t="str">
            <v>VERONIKA</v>
          </cell>
          <cell r="E1206" t="str">
            <v>MUDr.</v>
          </cell>
          <cell r="F1206" t="str">
            <v/>
          </cell>
          <cell r="G1206" t="str">
            <v>9351296614</v>
          </cell>
          <cell r="H1206">
            <v>33998</v>
          </cell>
          <cell r="I1206" t="str">
            <v>BRATISLAVA</v>
          </cell>
          <cell r="J1206" t="str">
            <v>Žena</v>
          </cell>
          <cell r="K1206" t="str">
            <v>10317</v>
          </cell>
        </row>
        <row r="1207">
          <cell r="A1207" t="str">
            <v>32043</v>
          </cell>
          <cell r="B1207" t="str">
            <v>RS BB</v>
          </cell>
          <cell r="C1207" t="str">
            <v>ŠPINER</v>
          </cell>
          <cell r="D1207" t="str">
            <v>PETER</v>
          </cell>
          <cell r="E1207" t="str">
            <v>Ing.PhD.</v>
          </cell>
          <cell r="F1207" t="str">
            <v/>
          </cell>
          <cell r="G1207" t="str">
            <v>8907029659</v>
          </cell>
          <cell r="H1207">
            <v>32691</v>
          </cell>
          <cell r="I1207" t="str">
            <v>LEVOČA</v>
          </cell>
          <cell r="J1207" t="str">
            <v>Muž</v>
          </cell>
          <cell r="K1207" t="str">
            <v>10322</v>
          </cell>
        </row>
        <row r="1208">
          <cell r="A1208" t="str">
            <v>32045</v>
          </cell>
          <cell r="B1208" t="str">
            <v>RS NR</v>
          </cell>
          <cell r="C1208" t="str">
            <v>MARTONOVÁ</v>
          </cell>
          <cell r="D1208" t="str">
            <v>LUCIA</v>
          </cell>
          <cell r="E1208" t="str">
            <v>Mgr.</v>
          </cell>
          <cell r="F1208" t="str">
            <v/>
          </cell>
          <cell r="G1208" t="str">
            <v>8852169238</v>
          </cell>
          <cell r="H1208">
            <v>32189</v>
          </cell>
          <cell r="I1208" t="str">
            <v>MICHALOVCE</v>
          </cell>
          <cell r="J1208" t="str">
            <v>Žena</v>
          </cell>
          <cell r="K1208" t="str">
            <v>10317</v>
          </cell>
        </row>
        <row r="1209">
          <cell r="A1209" t="str">
            <v>32047</v>
          </cell>
          <cell r="B1209" t="str">
            <v>RS KE</v>
          </cell>
          <cell r="C1209" t="str">
            <v>FEDOR</v>
          </cell>
          <cell r="D1209" t="str">
            <v>DANIEL</v>
          </cell>
          <cell r="E1209" t="str">
            <v/>
          </cell>
          <cell r="F1209" t="str">
            <v/>
          </cell>
          <cell r="G1209" t="str">
            <v>9812066913</v>
          </cell>
          <cell r="H1209">
            <v>36135</v>
          </cell>
          <cell r="I1209" t="str">
            <v>KOŠICE</v>
          </cell>
          <cell r="J1209" t="str">
            <v>Muž</v>
          </cell>
          <cell r="K1209" t="str">
            <v>10319</v>
          </cell>
        </row>
        <row r="1210">
          <cell r="A1210" t="str">
            <v>32048</v>
          </cell>
          <cell r="B1210" t="str">
            <v>RS KE</v>
          </cell>
          <cell r="C1210" t="str">
            <v>JANČÁR</v>
          </cell>
          <cell r="D1210" t="str">
            <v>MÁRIO</v>
          </cell>
          <cell r="E1210" t="str">
            <v/>
          </cell>
          <cell r="F1210" t="str">
            <v/>
          </cell>
          <cell r="G1210" t="str">
            <v>0403028252</v>
          </cell>
          <cell r="H1210">
            <v>38048</v>
          </cell>
          <cell r="I1210" t="str">
            <v>SPIŠSKÁ NOVÁ VES</v>
          </cell>
          <cell r="J1210" t="str">
            <v>Muž</v>
          </cell>
          <cell r="K1210" t="str">
            <v>10319</v>
          </cell>
        </row>
        <row r="1211">
          <cell r="A1211" t="str">
            <v>32050</v>
          </cell>
          <cell r="B1211" t="str">
            <v>RS KE</v>
          </cell>
          <cell r="C1211" t="str">
            <v>SIDOR</v>
          </cell>
          <cell r="D1211" t="str">
            <v>ŠTEFAN</v>
          </cell>
          <cell r="E1211" t="str">
            <v/>
          </cell>
          <cell r="F1211" t="str">
            <v/>
          </cell>
          <cell r="G1211" t="str">
            <v>0003107324</v>
          </cell>
          <cell r="H1211">
            <v>36595</v>
          </cell>
          <cell r="I1211" t="str">
            <v>MICHALOVCE</v>
          </cell>
          <cell r="J1211" t="str">
            <v>Muž</v>
          </cell>
          <cell r="K1211" t="str">
            <v>10332</v>
          </cell>
        </row>
        <row r="1212">
          <cell r="A1212" t="str">
            <v>32051</v>
          </cell>
          <cell r="B1212" t="str">
            <v>RS TN</v>
          </cell>
          <cell r="C1212" t="str">
            <v>BLAHO</v>
          </cell>
          <cell r="D1212" t="str">
            <v>MAROŠ</v>
          </cell>
          <cell r="E1212" t="str">
            <v>Bc.</v>
          </cell>
          <cell r="F1212" t="str">
            <v/>
          </cell>
          <cell r="G1212" t="str">
            <v>8903018388</v>
          </cell>
          <cell r="H1212">
            <v>32568</v>
          </cell>
          <cell r="I1212" t="str">
            <v>BOJNICE</v>
          </cell>
          <cell r="J1212" t="str">
            <v>Muž</v>
          </cell>
          <cell r="K1212" t="str">
            <v>10322</v>
          </cell>
        </row>
        <row r="1213">
          <cell r="A1213" t="str">
            <v>32053</v>
          </cell>
          <cell r="B1213" t="str">
            <v>RS NR</v>
          </cell>
          <cell r="C1213" t="str">
            <v>KOVÁČ</v>
          </cell>
          <cell r="D1213" t="str">
            <v>PETER</v>
          </cell>
          <cell r="E1213" t="str">
            <v>Mgr.</v>
          </cell>
          <cell r="F1213" t="str">
            <v/>
          </cell>
          <cell r="G1213" t="str">
            <v>9905082242</v>
          </cell>
          <cell r="H1213">
            <v>36288</v>
          </cell>
          <cell r="I1213" t="str">
            <v>LEVICE</v>
          </cell>
          <cell r="J1213" t="str">
            <v>Muž</v>
          </cell>
          <cell r="K1213" t="str">
            <v>10322</v>
          </cell>
        </row>
        <row r="1214">
          <cell r="A1214" t="str">
            <v>32053</v>
          </cell>
          <cell r="B1214" t="str">
            <v>RS NR</v>
          </cell>
          <cell r="C1214" t="str">
            <v>KOVÁČ</v>
          </cell>
          <cell r="D1214" t="str">
            <v>PETER</v>
          </cell>
          <cell r="E1214" t="str">
            <v>Mgr.</v>
          </cell>
          <cell r="F1214" t="str">
            <v/>
          </cell>
          <cell r="G1214" t="str">
            <v>9905082242</v>
          </cell>
          <cell r="H1214">
            <v>36288</v>
          </cell>
          <cell r="I1214" t="str">
            <v>LEVICE</v>
          </cell>
          <cell r="J1214" t="str">
            <v>Muž</v>
          </cell>
          <cell r="K1214" t="str">
            <v>10330</v>
          </cell>
        </row>
        <row r="1215">
          <cell r="A1215" t="str">
            <v>32053</v>
          </cell>
          <cell r="B1215" t="str">
            <v/>
          </cell>
          <cell r="C1215" t="str">
            <v>KOVÁČ</v>
          </cell>
          <cell r="D1215" t="str">
            <v>PETER</v>
          </cell>
          <cell r="E1215" t="str">
            <v>Mgr.</v>
          </cell>
          <cell r="F1215" t="str">
            <v/>
          </cell>
          <cell r="G1215" t="str">
            <v>9905082242</v>
          </cell>
          <cell r="H1215">
            <v>36288</v>
          </cell>
          <cell r="I1215" t="str">
            <v>LEVICE</v>
          </cell>
          <cell r="J1215" t="str">
            <v>Muž</v>
          </cell>
          <cell r="K1215" t="str">
            <v>10349</v>
          </cell>
        </row>
        <row r="1216">
          <cell r="A1216" t="str">
            <v>32054</v>
          </cell>
          <cell r="B1216" t="str">
            <v>RS NR</v>
          </cell>
          <cell r="C1216" t="str">
            <v>OFÚKANÝ</v>
          </cell>
          <cell r="D1216" t="str">
            <v>JURAJ</v>
          </cell>
          <cell r="E1216" t="str">
            <v>Mgr.art.</v>
          </cell>
          <cell r="F1216" t="str">
            <v>ArtD.</v>
          </cell>
          <cell r="G1216" t="str">
            <v>8607118344</v>
          </cell>
          <cell r="H1216">
            <v>31604</v>
          </cell>
          <cell r="I1216" t="str">
            <v>POVAŽSKÁ BYSTRICA</v>
          </cell>
          <cell r="J1216" t="str">
            <v>Muž</v>
          </cell>
          <cell r="K1216" t="str">
            <v>10318</v>
          </cell>
        </row>
        <row r="1217">
          <cell r="A1217" t="str">
            <v>32055</v>
          </cell>
          <cell r="B1217" t="str">
            <v>RS BB</v>
          </cell>
          <cell r="C1217" t="str">
            <v>SNOPKO</v>
          </cell>
          <cell r="D1217" t="str">
            <v>ROMAN</v>
          </cell>
          <cell r="E1217" t="str">
            <v/>
          </cell>
          <cell r="F1217" t="str">
            <v/>
          </cell>
          <cell r="G1217" t="str">
            <v>0302054027</v>
          </cell>
          <cell r="H1217">
            <v>37657</v>
          </cell>
          <cell r="I1217" t="str">
            <v>BREZNO</v>
          </cell>
          <cell r="J1217" t="str">
            <v>Muž</v>
          </cell>
          <cell r="K1217" t="str">
            <v>10319</v>
          </cell>
        </row>
        <row r="1218">
          <cell r="A1218" t="str">
            <v>32056</v>
          </cell>
          <cell r="B1218" t="str">
            <v>RS NR</v>
          </cell>
          <cell r="C1218" t="str">
            <v>VONGREJ</v>
          </cell>
          <cell r="D1218" t="str">
            <v>PETER</v>
          </cell>
          <cell r="E1218" t="str">
            <v>Mgr.</v>
          </cell>
          <cell r="F1218" t="str">
            <v/>
          </cell>
          <cell r="G1218" t="str">
            <v>8402156257</v>
          </cell>
          <cell r="H1218">
            <v>30727</v>
          </cell>
          <cell r="I1218" t="str">
            <v>BRATISLAVA</v>
          </cell>
          <cell r="J1218" t="str">
            <v>Muž</v>
          </cell>
          <cell r="K1218" t="str">
            <v>10318</v>
          </cell>
        </row>
        <row r="1219">
          <cell r="A1219" t="str">
            <v>32059</v>
          </cell>
          <cell r="B1219" t="str">
            <v>RS NR</v>
          </cell>
          <cell r="C1219" t="str">
            <v>BRINZA</v>
          </cell>
          <cell r="D1219" t="str">
            <v>TOMÁŠ</v>
          </cell>
          <cell r="E1219" t="str">
            <v/>
          </cell>
          <cell r="F1219" t="str">
            <v/>
          </cell>
          <cell r="G1219" t="str">
            <v>9503156608</v>
          </cell>
          <cell r="H1219">
            <v>34773</v>
          </cell>
          <cell r="I1219" t="str">
            <v>BRATISLAVA</v>
          </cell>
          <cell r="J1219" t="str">
            <v>Muž</v>
          </cell>
          <cell r="K1219" t="str">
            <v>10324</v>
          </cell>
        </row>
        <row r="1220">
          <cell r="A1220" t="str">
            <v>32062</v>
          </cell>
          <cell r="B1220" t="str">
            <v>RS PO</v>
          </cell>
          <cell r="C1220" t="str">
            <v>KARÁSEK</v>
          </cell>
          <cell r="D1220" t="str">
            <v>GABRIEL</v>
          </cell>
          <cell r="E1220" t="str">
            <v/>
          </cell>
          <cell r="F1220" t="str">
            <v/>
          </cell>
          <cell r="G1220" t="str">
            <v>9809267721</v>
          </cell>
          <cell r="H1220">
            <v>36064</v>
          </cell>
          <cell r="I1220" t="str">
            <v>PREŠOV</v>
          </cell>
          <cell r="J1220" t="str">
            <v>Muž</v>
          </cell>
          <cell r="K1220" t="str">
            <v>10319</v>
          </cell>
        </row>
        <row r="1221">
          <cell r="A1221" t="str">
            <v>32064</v>
          </cell>
          <cell r="B1221" t="str">
            <v>RS KE</v>
          </cell>
          <cell r="C1221" t="str">
            <v>GROSSOVÁ</v>
          </cell>
          <cell r="D1221" t="str">
            <v>KLÁRA</v>
          </cell>
          <cell r="E1221" t="str">
            <v>Bc.</v>
          </cell>
          <cell r="F1221" t="str">
            <v/>
          </cell>
          <cell r="G1221" t="str">
            <v>9955198385</v>
          </cell>
          <cell r="H1221">
            <v>36299</v>
          </cell>
          <cell r="I1221" t="str">
            <v>KROMPACHY</v>
          </cell>
          <cell r="J1221" t="str">
            <v>Žena</v>
          </cell>
          <cell r="K1221" t="str">
            <v>10319</v>
          </cell>
        </row>
        <row r="1222">
          <cell r="A1222" t="str">
            <v>32065</v>
          </cell>
          <cell r="B1222" t="str">
            <v>RS KE</v>
          </cell>
          <cell r="C1222" t="str">
            <v>UHARČEKOVÁ</v>
          </cell>
          <cell r="D1222" t="str">
            <v>VERONIKA</v>
          </cell>
          <cell r="E1222" t="str">
            <v>Bc.</v>
          </cell>
          <cell r="F1222" t="str">
            <v/>
          </cell>
          <cell r="G1222" t="str">
            <v>0058117961</v>
          </cell>
          <cell r="H1222">
            <v>36749</v>
          </cell>
          <cell r="I1222" t="str">
            <v>ROŽŇAVA</v>
          </cell>
          <cell r="J1222" t="str">
            <v>Žena</v>
          </cell>
          <cell r="K1222" t="str">
            <v>10319</v>
          </cell>
        </row>
        <row r="1223">
          <cell r="A1223" t="str">
            <v>32066</v>
          </cell>
          <cell r="B1223" t="str">
            <v>RS ZA</v>
          </cell>
          <cell r="C1223" t="str">
            <v>PRIESOL</v>
          </cell>
          <cell r="D1223" t="str">
            <v>DANIEL</v>
          </cell>
          <cell r="E1223" t="str">
            <v/>
          </cell>
          <cell r="F1223" t="str">
            <v/>
          </cell>
          <cell r="G1223" t="str">
            <v>9805264634</v>
          </cell>
          <cell r="H1223">
            <v>35941</v>
          </cell>
          <cell r="I1223" t="str">
            <v>RUŽOMBEROK</v>
          </cell>
          <cell r="J1223" t="str">
            <v>Muž</v>
          </cell>
          <cell r="K1223" t="str">
            <v>10319</v>
          </cell>
        </row>
        <row r="1224">
          <cell r="A1224" t="str">
            <v>32067</v>
          </cell>
          <cell r="B1224" t="str">
            <v>RS ZA</v>
          </cell>
          <cell r="C1224" t="str">
            <v>MELIŠ</v>
          </cell>
          <cell r="D1224" t="str">
            <v>LUKÁŠ</v>
          </cell>
          <cell r="E1224" t="str">
            <v/>
          </cell>
          <cell r="F1224" t="str">
            <v/>
          </cell>
          <cell r="G1224" t="str">
            <v>0402184849</v>
          </cell>
          <cell r="H1224">
            <v>38035</v>
          </cell>
          <cell r="I1224" t="str">
            <v>MARTIN</v>
          </cell>
          <cell r="J1224" t="str">
            <v>Muž</v>
          </cell>
          <cell r="K1224" t="str">
            <v>10319</v>
          </cell>
        </row>
        <row r="1225">
          <cell r="A1225" t="str">
            <v>32068</v>
          </cell>
          <cell r="B1225" t="str">
            <v>RS ZA</v>
          </cell>
          <cell r="C1225" t="str">
            <v>HRUŠTINEC</v>
          </cell>
          <cell r="D1225" t="str">
            <v>ĽUBOŠ</v>
          </cell>
          <cell r="E1225" t="str">
            <v/>
          </cell>
          <cell r="F1225" t="str">
            <v/>
          </cell>
          <cell r="G1225" t="str">
            <v>0105086201</v>
          </cell>
          <cell r="H1225">
            <v>37019</v>
          </cell>
          <cell r="I1225" t="str">
            <v>ŽILINA</v>
          </cell>
          <cell r="J1225" t="str">
            <v>Muž</v>
          </cell>
          <cell r="K1225" t="str">
            <v>10319</v>
          </cell>
        </row>
        <row r="1226">
          <cell r="A1226" t="str">
            <v>32070</v>
          </cell>
          <cell r="B1226" t="str">
            <v>RS ZA</v>
          </cell>
          <cell r="C1226" t="str">
            <v>KOVALÍČEK</v>
          </cell>
          <cell r="D1226" t="str">
            <v>ANDREJ</v>
          </cell>
          <cell r="E1226" t="str">
            <v>Ing.</v>
          </cell>
          <cell r="F1226" t="str">
            <v/>
          </cell>
          <cell r="G1226" t="str">
            <v>9603244167</v>
          </cell>
          <cell r="H1226">
            <v>35148</v>
          </cell>
          <cell r="I1226" t="str">
            <v>ČADCA</v>
          </cell>
          <cell r="J1226" t="str">
            <v>Muž</v>
          </cell>
          <cell r="K1226" t="str">
            <v>10317</v>
          </cell>
        </row>
        <row r="1227">
          <cell r="A1227" t="str">
            <v>32071</v>
          </cell>
          <cell r="B1227" t="str">
            <v>RS NR</v>
          </cell>
          <cell r="C1227" t="str">
            <v>ŽÓKA</v>
          </cell>
          <cell r="D1227" t="str">
            <v>RONALD</v>
          </cell>
          <cell r="E1227" t="str">
            <v/>
          </cell>
          <cell r="F1227" t="str">
            <v/>
          </cell>
          <cell r="G1227" t="str">
            <v>8208256683</v>
          </cell>
          <cell r="H1227">
            <v>30188</v>
          </cell>
          <cell r="I1227" t="str">
            <v>ŠAHY</v>
          </cell>
          <cell r="J1227" t="str">
            <v>Muž</v>
          </cell>
          <cell r="K1227" t="str">
            <v>10322</v>
          </cell>
        </row>
        <row r="1228">
          <cell r="A1228" t="str">
            <v>32073</v>
          </cell>
          <cell r="B1228" t="str">
            <v>RS ZA</v>
          </cell>
          <cell r="C1228" t="str">
            <v>MACUROVÁ</v>
          </cell>
          <cell r="D1228" t="str">
            <v>DOMINIKA</v>
          </cell>
          <cell r="E1228" t="str">
            <v/>
          </cell>
          <cell r="F1228" t="str">
            <v/>
          </cell>
          <cell r="G1228" t="str">
            <v>9856165077</v>
          </cell>
          <cell r="H1228">
            <v>35962</v>
          </cell>
          <cell r="I1228" t="str">
            <v>POVAŽSKÁ BYSTRICA</v>
          </cell>
          <cell r="J1228" t="str">
            <v>Žena</v>
          </cell>
          <cell r="K1228" t="str">
            <v>10333</v>
          </cell>
        </row>
        <row r="1229">
          <cell r="A1229" t="str">
            <v>32076</v>
          </cell>
          <cell r="B1229" t="str">
            <v>RS BB</v>
          </cell>
          <cell r="C1229" t="str">
            <v>MATI</v>
          </cell>
          <cell r="D1229" t="str">
            <v>VLADISLAV</v>
          </cell>
          <cell r="E1229" t="str">
            <v>Ing.</v>
          </cell>
          <cell r="F1229" t="str">
            <v/>
          </cell>
          <cell r="G1229" t="str">
            <v>9209169926</v>
          </cell>
          <cell r="H1229">
            <v>33863</v>
          </cell>
          <cell r="I1229" t="str">
            <v>VRANOV NAD TOPĽOU</v>
          </cell>
          <cell r="J1229" t="str">
            <v>Muž</v>
          </cell>
          <cell r="K1229" t="str">
            <v>10322</v>
          </cell>
        </row>
        <row r="1230">
          <cell r="A1230" t="str">
            <v>32077</v>
          </cell>
          <cell r="B1230" t="str">
            <v>RS NR</v>
          </cell>
          <cell r="C1230" t="str">
            <v>MURČO</v>
          </cell>
          <cell r="D1230" t="str">
            <v>MICHAL</v>
          </cell>
          <cell r="E1230" t="str">
            <v>Ing.</v>
          </cell>
          <cell r="F1230" t="str">
            <v/>
          </cell>
          <cell r="G1230" t="str">
            <v>8910077363</v>
          </cell>
          <cell r="H1230">
            <v>32788</v>
          </cell>
          <cell r="I1230" t="str">
            <v>TOPOĽČANY</v>
          </cell>
          <cell r="J1230" t="str">
            <v>Muž</v>
          </cell>
          <cell r="K1230" t="str">
            <v>10322</v>
          </cell>
        </row>
        <row r="1231">
          <cell r="A1231" t="str">
            <v>32079</v>
          </cell>
          <cell r="B1231" t="str">
            <v>RS PO</v>
          </cell>
          <cell r="C1231" t="str">
            <v>MEŠČAN</v>
          </cell>
          <cell r="D1231" t="str">
            <v>MAREK</v>
          </cell>
          <cell r="E1231" t="str">
            <v/>
          </cell>
          <cell r="F1231" t="str">
            <v/>
          </cell>
          <cell r="G1231" t="str">
            <v>9710117692</v>
          </cell>
          <cell r="H1231">
            <v>35714</v>
          </cell>
          <cell r="I1231" t="str">
            <v>PREŠOV</v>
          </cell>
          <cell r="J1231" t="str">
            <v>Muž</v>
          </cell>
          <cell r="K1231" t="str">
            <v>10327</v>
          </cell>
        </row>
        <row r="1232">
          <cell r="A1232" t="str">
            <v>32080</v>
          </cell>
          <cell r="B1232" t="str">
            <v>RS NR</v>
          </cell>
          <cell r="C1232" t="str">
            <v>FRONTZ</v>
          </cell>
          <cell r="D1232" t="str">
            <v>MARTIN</v>
          </cell>
          <cell r="E1232" t="str">
            <v/>
          </cell>
          <cell r="F1232" t="str">
            <v/>
          </cell>
          <cell r="G1232" t="str">
            <v>8808304725</v>
          </cell>
          <cell r="H1232">
            <v>32385</v>
          </cell>
          <cell r="I1232" t="str">
            <v>HODONÍN, ČR</v>
          </cell>
          <cell r="J1232" t="str">
            <v>Muž</v>
          </cell>
          <cell r="K1232" t="str">
            <v>10322</v>
          </cell>
        </row>
        <row r="1233">
          <cell r="A1233" t="str">
            <v>32083</v>
          </cell>
          <cell r="B1233" t="str">
            <v>RS PO</v>
          </cell>
          <cell r="C1233" t="str">
            <v>KOVAĽOVÁ KOČIŠOVÁ</v>
          </cell>
          <cell r="D1233" t="str">
            <v>KAMILA</v>
          </cell>
          <cell r="E1233" t="str">
            <v/>
          </cell>
          <cell r="F1233" t="str">
            <v/>
          </cell>
          <cell r="G1233" t="str">
            <v>0157117752</v>
          </cell>
          <cell r="H1233">
            <v>37083</v>
          </cell>
          <cell r="I1233" t="str">
            <v>PREŠOV</v>
          </cell>
          <cell r="J1233" t="str">
            <v>Žena</v>
          </cell>
          <cell r="K1233" t="str">
            <v>10319</v>
          </cell>
        </row>
        <row r="1234">
          <cell r="A1234" t="str">
            <v>32084</v>
          </cell>
          <cell r="B1234" t="str">
            <v>RS NR</v>
          </cell>
          <cell r="C1234" t="str">
            <v>AGGOVÁ</v>
          </cell>
          <cell r="D1234" t="str">
            <v>KARIN</v>
          </cell>
          <cell r="E1234" t="str">
            <v>Ing.</v>
          </cell>
          <cell r="F1234" t="str">
            <v/>
          </cell>
          <cell r="G1234" t="str">
            <v>9959302738</v>
          </cell>
          <cell r="H1234">
            <v>36433</v>
          </cell>
          <cell r="I1234" t="str">
            <v>NOVÉ ZÁMKY</v>
          </cell>
          <cell r="J1234" t="str">
            <v>Žena</v>
          </cell>
          <cell r="K1234" t="str">
            <v>10317</v>
          </cell>
        </row>
        <row r="1235">
          <cell r="A1235" t="str">
            <v>32085</v>
          </cell>
          <cell r="B1235" t="str">
            <v>RS TN</v>
          </cell>
          <cell r="C1235" t="str">
            <v>HRABOVSKÁ</v>
          </cell>
          <cell r="D1235" t="str">
            <v>IVANA</v>
          </cell>
          <cell r="E1235" t="str">
            <v>Mgr.</v>
          </cell>
          <cell r="F1235" t="str">
            <v/>
          </cell>
          <cell r="G1235" t="str">
            <v>8860178415</v>
          </cell>
          <cell r="H1235">
            <v>32433</v>
          </cell>
          <cell r="I1235" t="str">
            <v>BOJNICE</v>
          </cell>
          <cell r="J1235" t="str">
            <v>Žena</v>
          </cell>
          <cell r="K1235" t="str">
            <v>10322</v>
          </cell>
        </row>
        <row r="1236">
          <cell r="A1236" t="str">
            <v>32086</v>
          </cell>
          <cell r="B1236" t="str">
            <v>RS KE</v>
          </cell>
          <cell r="C1236" t="str">
            <v>VARGA</v>
          </cell>
          <cell r="D1236" t="str">
            <v>JÁN</v>
          </cell>
          <cell r="E1236" t="str">
            <v>Ing.</v>
          </cell>
          <cell r="F1236" t="str">
            <v/>
          </cell>
          <cell r="G1236" t="str">
            <v>8908019549</v>
          </cell>
          <cell r="H1236">
            <v>32721</v>
          </cell>
          <cell r="I1236" t="str">
            <v>ROŽŇAVA</v>
          </cell>
          <cell r="J1236" t="str">
            <v>Muž</v>
          </cell>
          <cell r="K1236" t="str">
            <v>10319</v>
          </cell>
        </row>
        <row r="1237">
          <cell r="A1237" t="str">
            <v>32087</v>
          </cell>
          <cell r="B1237" t="str">
            <v>RS KE</v>
          </cell>
          <cell r="C1237" t="str">
            <v>LÁZÁR</v>
          </cell>
          <cell r="D1237" t="str">
            <v>PETER</v>
          </cell>
          <cell r="E1237" t="str">
            <v/>
          </cell>
          <cell r="F1237" t="str">
            <v/>
          </cell>
          <cell r="G1237" t="str">
            <v>8601289576</v>
          </cell>
          <cell r="H1237">
            <v>31440</v>
          </cell>
          <cell r="I1237" t="str">
            <v>ROŽŇAVA</v>
          </cell>
          <cell r="J1237" t="str">
            <v>Muž</v>
          </cell>
          <cell r="K1237" t="str">
            <v>10319</v>
          </cell>
        </row>
        <row r="1238">
          <cell r="A1238" t="str">
            <v>32088</v>
          </cell>
          <cell r="B1238" t="str">
            <v>RS PO</v>
          </cell>
          <cell r="C1238" t="str">
            <v>FEDOREŇKO</v>
          </cell>
          <cell r="D1238" t="str">
            <v>JAKUB</v>
          </cell>
          <cell r="E1238" t="str">
            <v/>
          </cell>
          <cell r="F1238" t="str">
            <v/>
          </cell>
          <cell r="G1238" t="str">
            <v>9508239796</v>
          </cell>
          <cell r="H1238">
            <v>34934</v>
          </cell>
          <cell r="I1238" t="str">
            <v>SVIDNÍK</v>
          </cell>
          <cell r="J1238" t="str">
            <v>Muž</v>
          </cell>
          <cell r="K1238" t="str">
            <v>10322</v>
          </cell>
        </row>
        <row r="1239">
          <cell r="A1239" t="str">
            <v>32089</v>
          </cell>
          <cell r="B1239" t="str">
            <v>RS BB</v>
          </cell>
          <cell r="C1239" t="str">
            <v>VÝBOŠŤOK</v>
          </cell>
          <cell r="D1239" t="str">
            <v>VIKTOR</v>
          </cell>
          <cell r="E1239" t="str">
            <v/>
          </cell>
          <cell r="F1239" t="str">
            <v/>
          </cell>
          <cell r="G1239" t="str">
            <v>0005185829</v>
          </cell>
          <cell r="H1239">
            <v>36664</v>
          </cell>
          <cell r="I1239" t="str">
            <v>ZVOLEN</v>
          </cell>
          <cell r="J1239" t="str">
            <v>Muž</v>
          </cell>
          <cell r="K1239" t="str">
            <v>10327</v>
          </cell>
        </row>
        <row r="1240">
          <cell r="A1240" t="str">
            <v>32090</v>
          </cell>
          <cell r="B1240" t="str">
            <v>RS KE</v>
          </cell>
          <cell r="C1240" t="str">
            <v>BAŇAS</v>
          </cell>
          <cell r="D1240" t="str">
            <v>PATRIK</v>
          </cell>
          <cell r="E1240" t="str">
            <v/>
          </cell>
          <cell r="F1240" t="str">
            <v/>
          </cell>
          <cell r="G1240" t="str">
            <v>0011238777</v>
          </cell>
          <cell r="H1240">
            <v>36853</v>
          </cell>
          <cell r="I1240" t="str">
            <v>TREBIŠOV</v>
          </cell>
          <cell r="J1240" t="str">
            <v>Muž</v>
          </cell>
          <cell r="K1240" t="str">
            <v>10319</v>
          </cell>
        </row>
        <row r="1241">
          <cell r="A1241" t="str">
            <v>32093</v>
          </cell>
          <cell r="B1241" t="str">
            <v>RS PO</v>
          </cell>
          <cell r="C1241" t="str">
            <v>GOROĽ</v>
          </cell>
          <cell r="D1241" t="str">
            <v>SAMUEL JÁN</v>
          </cell>
          <cell r="E1241" t="str">
            <v/>
          </cell>
          <cell r="F1241" t="str">
            <v/>
          </cell>
          <cell r="G1241" t="str">
            <v>0212308888</v>
          </cell>
          <cell r="H1241">
            <v>37620</v>
          </cell>
          <cell r="I1241" t="str">
            <v>VRANOV NAD TOPĽOU</v>
          </cell>
          <cell r="J1241" t="str">
            <v>Muž</v>
          </cell>
          <cell r="K1241" t="str">
            <v>10319</v>
          </cell>
        </row>
        <row r="1242">
          <cell r="A1242" t="str">
            <v>32094</v>
          </cell>
          <cell r="B1242" t="str">
            <v>RS BB</v>
          </cell>
          <cell r="C1242" t="str">
            <v>LAMPER</v>
          </cell>
          <cell r="D1242" t="str">
            <v>MAROŠ</v>
          </cell>
          <cell r="E1242" t="str">
            <v/>
          </cell>
          <cell r="F1242" t="str">
            <v/>
          </cell>
          <cell r="G1242" t="str">
            <v>8910207735</v>
          </cell>
          <cell r="H1242">
            <v>32801</v>
          </cell>
          <cell r="I1242" t="str">
            <v>BANSKÁ BYSTRICA</v>
          </cell>
          <cell r="J1242" t="str">
            <v>Muž</v>
          </cell>
          <cell r="K1242" t="str">
            <v>10322</v>
          </cell>
        </row>
        <row r="1243">
          <cell r="A1243" t="str">
            <v>32095</v>
          </cell>
          <cell r="B1243" t="str">
            <v>RS NR</v>
          </cell>
          <cell r="C1243" t="str">
            <v>GÁTH</v>
          </cell>
          <cell r="D1243" t="str">
            <v>ROMAN</v>
          </cell>
          <cell r="E1243" t="str">
            <v/>
          </cell>
          <cell r="F1243" t="str">
            <v/>
          </cell>
          <cell r="G1243" t="str">
            <v>9409237035</v>
          </cell>
          <cell r="H1243">
            <v>34600</v>
          </cell>
          <cell r="I1243" t="str">
            <v>NITRA</v>
          </cell>
          <cell r="J1243" t="str">
            <v>Muž</v>
          </cell>
          <cell r="K1243" t="str">
            <v>10319</v>
          </cell>
        </row>
        <row r="1244">
          <cell r="A1244" t="str">
            <v>32102</v>
          </cell>
          <cell r="B1244" t="str">
            <v>RS ZA</v>
          </cell>
          <cell r="C1244" t="str">
            <v>VALENT</v>
          </cell>
          <cell r="D1244" t="str">
            <v>LADISLAV</v>
          </cell>
          <cell r="E1244" t="str">
            <v/>
          </cell>
          <cell r="F1244" t="str">
            <v/>
          </cell>
          <cell r="G1244" t="str">
            <v>9208227996</v>
          </cell>
          <cell r="H1244">
            <v>33838</v>
          </cell>
          <cell r="I1244" t="str">
            <v>RUŽOMBEROK</v>
          </cell>
          <cell r="J1244" t="str">
            <v>Muž</v>
          </cell>
          <cell r="K1244" t="str">
            <v>10319</v>
          </cell>
        </row>
        <row r="1245">
          <cell r="A1245" t="str">
            <v>32104</v>
          </cell>
          <cell r="B1245" t="str">
            <v>RS KE</v>
          </cell>
          <cell r="C1245" t="str">
            <v>KUNAY</v>
          </cell>
          <cell r="D1245" t="str">
            <v>LUKÁŠ</v>
          </cell>
          <cell r="E1245" t="str">
            <v>MVDr.</v>
          </cell>
          <cell r="F1245" t="str">
            <v/>
          </cell>
          <cell r="G1245" t="str">
            <v>9510219037</v>
          </cell>
          <cell r="H1245">
            <v>34993</v>
          </cell>
          <cell r="I1245" t="str">
            <v>KOŠICE</v>
          </cell>
          <cell r="J1245" t="str">
            <v>Muž</v>
          </cell>
          <cell r="K1245" t="str">
            <v>10317</v>
          </cell>
        </row>
        <row r="1246">
          <cell r="A1246" t="str">
            <v>32107</v>
          </cell>
          <cell r="B1246" t="str">
            <v>RS BB</v>
          </cell>
          <cell r="C1246" t="str">
            <v>BINDER</v>
          </cell>
          <cell r="D1246" t="str">
            <v>MATEJ</v>
          </cell>
          <cell r="E1246" t="str">
            <v/>
          </cell>
          <cell r="F1246" t="str">
            <v/>
          </cell>
          <cell r="G1246" t="str">
            <v>9006238428</v>
          </cell>
          <cell r="H1246">
            <v>33047</v>
          </cell>
          <cell r="I1246" t="str">
            <v>HNÚŠŤA</v>
          </cell>
          <cell r="J1246" t="str">
            <v>Muž</v>
          </cell>
          <cell r="K1246" t="str">
            <v>10322</v>
          </cell>
        </row>
        <row r="1247">
          <cell r="A1247" t="str">
            <v>32108</v>
          </cell>
          <cell r="B1247" t="str">
            <v>RS BB</v>
          </cell>
          <cell r="C1247" t="str">
            <v>LENGOVÁ</v>
          </cell>
          <cell r="D1247" t="str">
            <v>VIKTÓRIA</v>
          </cell>
          <cell r="E1247" t="str">
            <v/>
          </cell>
          <cell r="F1247" t="str">
            <v/>
          </cell>
          <cell r="G1247" t="str">
            <v>9952047952</v>
          </cell>
          <cell r="H1247">
            <v>36195</v>
          </cell>
          <cell r="I1247" t="str">
            <v>ROŽŇAVA</v>
          </cell>
          <cell r="J1247" t="str">
            <v>Žena</v>
          </cell>
          <cell r="K1247" t="str">
            <v>10319</v>
          </cell>
        </row>
        <row r="1248">
          <cell r="A1248" t="str">
            <v>32112</v>
          </cell>
          <cell r="B1248" t="str">
            <v>RS BB</v>
          </cell>
          <cell r="C1248" t="str">
            <v>PÚPALA</v>
          </cell>
          <cell r="D1248" t="str">
            <v>MAROŠ</v>
          </cell>
          <cell r="E1248" t="str">
            <v>Ing.</v>
          </cell>
          <cell r="F1248" t="str">
            <v/>
          </cell>
          <cell r="G1248" t="str">
            <v>7009238258</v>
          </cell>
          <cell r="H1248">
            <v>25834</v>
          </cell>
          <cell r="I1248" t="str">
            <v>VEĽKÝ KRTÍŠ</v>
          </cell>
          <cell r="J1248" t="str">
            <v>Muž</v>
          </cell>
          <cell r="K1248" t="str">
            <v>10322</v>
          </cell>
        </row>
        <row r="1249">
          <cell r="A1249" t="str">
            <v>32114</v>
          </cell>
          <cell r="B1249" t="str">
            <v>RS BB</v>
          </cell>
          <cell r="C1249" t="str">
            <v>MACKO</v>
          </cell>
          <cell r="D1249" t="str">
            <v>MARTIN</v>
          </cell>
          <cell r="E1249" t="str">
            <v>Ing.</v>
          </cell>
          <cell r="F1249" t="str">
            <v/>
          </cell>
          <cell r="G1249" t="str">
            <v>8408019279</v>
          </cell>
          <cell r="H1249">
            <v>30895</v>
          </cell>
          <cell r="I1249" t="str">
            <v>REVÚCA</v>
          </cell>
          <cell r="J1249" t="str">
            <v>Muž</v>
          </cell>
          <cell r="K1249" t="str">
            <v>10322</v>
          </cell>
        </row>
        <row r="1250">
          <cell r="A1250" t="str">
            <v>32115</v>
          </cell>
          <cell r="B1250" t="str">
            <v>RS BB</v>
          </cell>
          <cell r="C1250" t="str">
            <v>SKUTECKÝ</v>
          </cell>
          <cell r="D1250" t="str">
            <v>JURAJ</v>
          </cell>
          <cell r="E1250" t="str">
            <v/>
          </cell>
          <cell r="F1250" t="str">
            <v/>
          </cell>
          <cell r="G1250" t="str">
            <v>0105034391</v>
          </cell>
          <cell r="H1250">
            <v>37014</v>
          </cell>
          <cell r="I1250" t="str">
            <v>TRSTENÁ</v>
          </cell>
          <cell r="J1250" t="str">
            <v>Muž</v>
          </cell>
          <cell r="K1250" t="str">
            <v>10319</v>
          </cell>
        </row>
        <row r="1251">
          <cell r="A1251" t="str">
            <v>32117</v>
          </cell>
          <cell r="B1251" t="str">
            <v>RS NR</v>
          </cell>
          <cell r="C1251" t="str">
            <v>BRIESTENSKÝ</v>
          </cell>
          <cell r="D1251" t="str">
            <v>LUKÁŠ</v>
          </cell>
          <cell r="E1251" t="str">
            <v/>
          </cell>
          <cell r="F1251" t="str">
            <v/>
          </cell>
          <cell r="G1251" t="str">
            <v>0202011007</v>
          </cell>
          <cell r="H1251">
            <v>37288</v>
          </cell>
          <cell r="I1251" t="str">
            <v>BRATISLAVA</v>
          </cell>
          <cell r="J1251" t="str">
            <v>Muž</v>
          </cell>
          <cell r="K1251" t="str">
            <v>10319</v>
          </cell>
        </row>
        <row r="1252">
          <cell r="A1252" t="str">
            <v>32118</v>
          </cell>
          <cell r="B1252" t="str">
            <v>RS KE</v>
          </cell>
          <cell r="C1252" t="str">
            <v>DOBROVIČOVÁ</v>
          </cell>
          <cell r="D1252" t="str">
            <v>VIKTÓRIA</v>
          </cell>
          <cell r="E1252" t="str">
            <v/>
          </cell>
          <cell r="F1252" t="str">
            <v/>
          </cell>
          <cell r="G1252" t="str">
            <v>0152215393</v>
          </cell>
          <cell r="H1252">
            <v>36943</v>
          </cell>
          <cell r="I1252" t="str">
            <v>HNÚŠŤA</v>
          </cell>
          <cell r="J1252" t="str">
            <v>Žena</v>
          </cell>
          <cell r="K1252" t="str">
            <v>10319</v>
          </cell>
        </row>
        <row r="1253">
          <cell r="A1253" t="str">
            <v>32119</v>
          </cell>
          <cell r="B1253" t="str">
            <v>RS KE</v>
          </cell>
          <cell r="C1253" t="str">
            <v>ZAJAKOVÁ</v>
          </cell>
          <cell r="D1253" t="str">
            <v>SOFIA</v>
          </cell>
          <cell r="E1253" t="str">
            <v/>
          </cell>
          <cell r="F1253" t="str">
            <v/>
          </cell>
          <cell r="G1253" t="str">
            <v>9962046908</v>
          </cell>
          <cell r="H1253">
            <v>36498</v>
          </cell>
          <cell r="I1253" t="str">
            <v>KOŠICE</v>
          </cell>
          <cell r="J1253" t="str">
            <v>Žena</v>
          </cell>
          <cell r="K1253" t="str">
            <v>10319</v>
          </cell>
        </row>
        <row r="1254">
          <cell r="A1254" t="str">
            <v>32121</v>
          </cell>
          <cell r="B1254" t="str">
            <v>RS PO</v>
          </cell>
          <cell r="C1254" t="str">
            <v>ŠTOFANÍK</v>
          </cell>
          <cell r="D1254" t="str">
            <v>ŠIMON</v>
          </cell>
          <cell r="E1254" t="str">
            <v/>
          </cell>
          <cell r="F1254" t="str">
            <v/>
          </cell>
          <cell r="G1254" t="str">
            <v>9902168375</v>
          </cell>
          <cell r="H1254">
            <v>36207</v>
          </cell>
          <cell r="I1254" t="str">
            <v>KROMPACHY</v>
          </cell>
          <cell r="J1254" t="str">
            <v>Muž</v>
          </cell>
          <cell r="K1254" t="str">
            <v>10319</v>
          </cell>
        </row>
        <row r="1255">
          <cell r="A1255" t="str">
            <v>32124</v>
          </cell>
          <cell r="B1255" t="str">
            <v>RS TN</v>
          </cell>
          <cell r="C1255" t="str">
            <v>GUBA</v>
          </cell>
          <cell r="D1255" t="str">
            <v>MAREK</v>
          </cell>
          <cell r="E1255" t="str">
            <v>Bc.</v>
          </cell>
          <cell r="F1255" t="str">
            <v/>
          </cell>
          <cell r="G1255" t="str">
            <v>9804143118</v>
          </cell>
          <cell r="H1255">
            <v>35899</v>
          </cell>
          <cell r="I1255" t="str">
            <v>PARTIZÁNSKE</v>
          </cell>
          <cell r="J1255" t="str">
            <v>Muž</v>
          </cell>
          <cell r="K1255" t="str">
            <v>10319</v>
          </cell>
        </row>
        <row r="1256">
          <cell r="A1256" t="str">
            <v>32125</v>
          </cell>
          <cell r="B1256" t="str">
            <v>RS BA</v>
          </cell>
          <cell r="C1256" t="str">
            <v>SÁMEL</v>
          </cell>
          <cell r="D1256" t="str">
            <v>TOMÁŠ</v>
          </cell>
          <cell r="E1256" t="str">
            <v>Mgr.</v>
          </cell>
          <cell r="F1256" t="str">
            <v/>
          </cell>
          <cell r="G1256" t="str">
            <v>8706237815</v>
          </cell>
          <cell r="H1256">
            <v>31951</v>
          </cell>
          <cell r="I1256" t="str">
            <v>BANSKÁ BYSTRICA</v>
          </cell>
          <cell r="J1256" t="str">
            <v>Muž</v>
          </cell>
          <cell r="K1256" t="str">
            <v>10340</v>
          </cell>
        </row>
        <row r="1257">
          <cell r="A1257" t="str">
            <v>32128</v>
          </cell>
          <cell r="B1257" t="str">
            <v>RS BB</v>
          </cell>
          <cell r="C1257" t="str">
            <v>OBROČNÍK</v>
          </cell>
          <cell r="D1257" t="str">
            <v>JAKUB</v>
          </cell>
          <cell r="E1257" t="str">
            <v/>
          </cell>
          <cell r="F1257" t="str">
            <v/>
          </cell>
          <cell r="G1257" t="str">
            <v>0009025401</v>
          </cell>
          <cell r="H1257">
            <v>36771</v>
          </cell>
          <cell r="I1257" t="str">
            <v>HNÚŠŤA</v>
          </cell>
          <cell r="J1257" t="str">
            <v>Muž</v>
          </cell>
          <cell r="K1257" t="str">
            <v>10319</v>
          </cell>
        </row>
        <row r="1258">
          <cell r="A1258" t="str">
            <v>32135</v>
          </cell>
          <cell r="B1258" t="str">
            <v>RS BB</v>
          </cell>
          <cell r="C1258" t="str">
            <v>MIŠKOVSKÝ</v>
          </cell>
          <cell r="D1258" t="str">
            <v>MARTIN</v>
          </cell>
          <cell r="E1258" t="str">
            <v>JUDr.</v>
          </cell>
          <cell r="F1258" t="str">
            <v/>
          </cell>
          <cell r="G1258" t="str">
            <v>9308157749</v>
          </cell>
          <cell r="H1258">
            <v>34196</v>
          </cell>
          <cell r="I1258" t="str">
            <v>BANSKÁ BYSTRICA</v>
          </cell>
          <cell r="J1258" t="str">
            <v>Muž</v>
          </cell>
          <cell r="K1258" t="str">
            <v>10322</v>
          </cell>
        </row>
        <row r="1259">
          <cell r="A1259" t="str">
            <v>32136</v>
          </cell>
          <cell r="B1259" t="str">
            <v>RS BB</v>
          </cell>
          <cell r="C1259" t="str">
            <v>SMEREKOVÁ</v>
          </cell>
          <cell r="D1259" t="str">
            <v>KRISTÍNA</v>
          </cell>
          <cell r="E1259" t="str">
            <v/>
          </cell>
          <cell r="F1259" t="str">
            <v/>
          </cell>
          <cell r="G1259" t="str">
            <v>9951114712</v>
          </cell>
          <cell r="H1259">
            <v>36171</v>
          </cell>
          <cell r="I1259" t="str">
            <v>LUČENEC</v>
          </cell>
          <cell r="J1259" t="str">
            <v>Žena</v>
          </cell>
          <cell r="K1259" t="str">
            <v>10317</v>
          </cell>
        </row>
        <row r="1260">
          <cell r="A1260" t="str">
            <v>32138</v>
          </cell>
          <cell r="B1260" t="str">
            <v>RS NR</v>
          </cell>
          <cell r="C1260" t="str">
            <v>PRETÓRY</v>
          </cell>
          <cell r="D1260" t="str">
            <v>RADOSLAV</v>
          </cell>
          <cell r="E1260" t="str">
            <v/>
          </cell>
          <cell r="F1260" t="str">
            <v/>
          </cell>
          <cell r="G1260" t="str">
            <v>8404196394</v>
          </cell>
          <cell r="H1260">
            <v>30791</v>
          </cell>
          <cell r="I1260" t="str">
            <v>MALACKY</v>
          </cell>
          <cell r="J1260" t="str">
            <v>Muž</v>
          </cell>
          <cell r="K1260" t="str">
            <v>10322</v>
          </cell>
        </row>
        <row r="1261">
          <cell r="A1261" t="str">
            <v>32139</v>
          </cell>
          <cell r="B1261" t="str">
            <v>RS PO</v>
          </cell>
          <cell r="C1261" t="str">
            <v>MALÍK</v>
          </cell>
          <cell r="D1261" t="str">
            <v>VIKTOR</v>
          </cell>
          <cell r="E1261" t="str">
            <v/>
          </cell>
          <cell r="F1261" t="str">
            <v/>
          </cell>
          <cell r="G1261" t="str">
            <v>0402208906</v>
          </cell>
          <cell r="H1261">
            <v>38037</v>
          </cell>
          <cell r="I1261" t="str">
            <v>VRANOV NAD TOPĽOU</v>
          </cell>
          <cell r="J1261" t="str">
            <v>Muž</v>
          </cell>
          <cell r="K1261" t="str">
            <v>10327</v>
          </cell>
        </row>
        <row r="1262">
          <cell r="A1262" t="str">
            <v>32142</v>
          </cell>
          <cell r="B1262" t="str">
            <v>RS KE</v>
          </cell>
          <cell r="C1262" t="str">
            <v>SABO</v>
          </cell>
          <cell r="D1262" t="str">
            <v>MARTIN</v>
          </cell>
          <cell r="E1262" t="str">
            <v>Mgr.</v>
          </cell>
          <cell r="F1262" t="str">
            <v/>
          </cell>
          <cell r="G1262" t="str">
            <v>9507129247</v>
          </cell>
          <cell r="H1262">
            <v>34892</v>
          </cell>
          <cell r="I1262" t="str">
            <v>MICHALOVCE</v>
          </cell>
          <cell r="J1262" t="str">
            <v>Muž</v>
          </cell>
          <cell r="K1262" t="str">
            <v>10317</v>
          </cell>
        </row>
        <row r="1263">
          <cell r="A1263" t="str">
            <v>32143</v>
          </cell>
          <cell r="B1263" t="str">
            <v>RS TN</v>
          </cell>
          <cell r="C1263" t="str">
            <v>MITAŠÍKOVÁ</v>
          </cell>
          <cell r="D1263" t="str">
            <v>ROMANA</v>
          </cell>
          <cell r="E1263" t="str">
            <v>JUDr.</v>
          </cell>
          <cell r="F1263" t="str">
            <v/>
          </cell>
          <cell r="G1263" t="str">
            <v>9557058214</v>
          </cell>
          <cell r="H1263">
            <v>34885</v>
          </cell>
          <cell r="I1263" t="str">
            <v>POVAŽSKÁ BYSTRICA</v>
          </cell>
          <cell r="J1263" t="str">
            <v>Žena</v>
          </cell>
          <cell r="K1263" t="str">
            <v>10322</v>
          </cell>
        </row>
        <row r="1264">
          <cell r="A1264" t="str">
            <v>32143</v>
          </cell>
          <cell r="B1264" t="str">
            <v>RS TN</v>
          </cell>
          <cell r="C1264" t="str">
            <v>MITAŠÍKOVÁ</v>
          </cell>
          <cell r="D1264" t="str">
            <v>ROMANA</v>
          </cell>
          <cell r="E1264" t="str">
            <v>JUDr.</v>
          </cell>
          <cell r="F1264" t="str">
            <v/>
          </cell>
          <cell r="G1264" t="str">
            <v>9557058214</v>
          </cell>
          <cell r="H1264">
            <v>34885</v>
          </cell>
          <cell r="I1264" t="str">
            <v>POVAŽSKÁ BYSTRICA</v>
          </cell>
          <cell r="J1264" t="str">
            <v>Žena</v>
          </cell>
          <cell r="K1264" t="str">
            <v>10330</v>
          </cell>
        </row>
        <row r="1265">
          <cell r="A1265" t="str">
            <v>32146</v>
          </cell>
          <cell r="B1265" t="str">
            <v>RS TN</v>
          </cell>
          <cell r="C1265" t="str">
            <v>BALÁŽ</v>
          </cell>
          <cell r="D1265" t="str">
            <v>PETER</v>
          </cell>
          <cell r="E1265" t="str">
            <v/>
          </cell>
          <cell r="F1265" t="str">
            <v/>
          </cell>
          <cell r="G1265" t="str">
            <v>0312174973</v>
          </cell>
          <cell r="H1265">
            <v>37972</v>
          </cell>
          <cell r="I1265" t="str">
            <v>ILAVA</v>
          </cell>
          <cell r="J1265" t="str">
            <v>Muž</v>
          </cell>
          <cell r="K1265" t="str">
            <v>10319</v>
          </cell>
        </row>
        <row r="1266">
          <cell r="A1266" t="str">
            <v>32148</v>
          </cell>
          <cell r="B1266" t="str">
            <v>RS TN</v>
          </cell>
          <cell r="C1266" t="str">
            <v>KODAJ</v>
          </cell>
          <cell r="D1266" t="str">
            <v>DENIS</v>
          </cell>
          <cell r="E1266" t="str">
            <v>Mgr.</v>
          </cell>
          <cell r="F1266" t="str">
            <v/>
          </cell>
          <cell r="G1266" t="str">
            <v>9212308237</v>
          </cell>
          <cell r="H1266">
            <v>33968</v>
          </cell>
          <cell r="I1266" t="str">
            <v>ILAVA</v>
          </cell>
          <cell r="J1266" t="str">
            <v>Muž</v>
          </cell>
          <cell r="K1266" t="str">
            <v>10322</v>
          </cell>
        </row>
        <row r="1267">
          <cell r="A1267" t="str">
            <v>32149</v>
          </cell>
          <cell r="B1267" t="str">
            <v>RS ZA</v>
          </cell>
          <cell r="C1267" t="str">
            <v>BREČKOVÁ</v>
          </cell>
          <cell r="D1267" t="str">
            <v>LENKA</v>
          </cell>
          <cell r="E1267" t="str">
            <v>Ing.</v>
          </cell>
          <cell r="F1267" t="str">
            <v/>
          </cell>
          <cell r="G1267" t="str">
            <v>9162149326</v>
          </cell>
          <cell r="H1267">
            <v>33586</v>
          </cell>
          <cell r="I1267" t="str">
            <v>POPRAD</v>
          </cell>
          <cell r="J1267" t="str">
            <v>Žena</v>
          </cell>
          <cell r="K1267" t="str">
            <v>10317</v>
          </cell>
        </row>
        <row r="1268">
          <cell r="A1268" t="str">
            <v>32150</v>
          </cell>
          <cell r="B1268" t="str">
            <v>RS ZA</v>
          </cell>
          <cell r="C1268" t="str">
            <v>ŠPIDUS</v>
          </cell>
          <cell r="D1268" t="str">
            <v>DUŠAN</v>
          </cell>
          <cell r="E1268" t="str">
            <v/>
          </cell>
          <cell r="F1268" t="str">
            <v/>
          </cell>
          <cell r="G1268" t="str">
            <v>8112077765</v>
          </cell>
          <cell r="H1268">
            <v>29927</v>
          </cell>
          <cell r="I1268" t="str">
            <v>RUŽOMBEROK</v>
          </cell>
          <cell r="J1268" t="str">
            <v>Muž</v>
          </cell>
          <cell r="K1268" t="str">
            <v>10322</v>
          </cell>
        </row>
        <row r="1269">
          <cell r="A1269" t="str">
            <v>32151</v>
          </cell>
          <cell r="B1269" t="str">
            <v>RS ZA</v>
          </cell>
          <cell r="C1269" t="str">
            <v>JURGA</v>
          </cell>
          <cell r="D1269" t="str">
            <v>RASTISLAV</v>
          </cell>
          <cell r="E1269" t="str">
            <v>Bc.</v>
          </cell>
          <cell r="F1269" t="str">
            <v/>
          </cell>
          <cell r="G1269" t="str">
            <v>8312017626</v>
          </cell>
          <cell r="H1269">
            <v>30651</v>
          </cell>
          <cell r="I1269" t="str">
            <v>ČADCA</v>
          </cell>
          <cell r="J1269" t="str">
            <v>Muž</v>
          </cell>
          <cell r="K1269" t="str">
            <v>10322</v>
          </cell>
        </row>
        <row r="1270">
          <cell r="A1270" t="str">
            <v>32153</v>
          </cell>
          <cell r="B1270" t="str">
            <v>RS KE</v>
          </cell>
          <cell r="C1270" t="str">
            <v>HRUDÁL</v>
          </cell>
          <cell r="D1270" t="str">
            <v>HUGO</v>
          </cell>
          <cell r="E1270" t="str">
            <v/>
          </cell>
          <cell r="F1270" t="str">
            <v/>
          </cell>
          <cell r="G1270" t="str">
            <v>0007087025</v>
          </cell>
          <cell r="H1270">
            <v>36715</v>
          </cell>
          <cell r="I1270" t="str">
            <v>KOŠICE-ŠACA</v>
          </cell>
          <cell r="J1270" t="str">
            <v>Muž</v>
          </cell>
          <cell r="K1270" t="str">
            <v>10319</v>
          </cell>
        </row>
        <row r="1271">
          <cell r="A1271" t="str">
            <v>32153</v>
          </cell>
          <cell r="B1271" t="str">
            <v>RS KE</v>
          </cell>
          <cell r="C1271" t="str">
            <v>HRUDÁL</v>
          </cell>
          <cell r="D1271" t="str">
            <v>HUGO</v>
          </cell>
          <cell r="E1271" t="str">
            <v/>
          </cell>
          <cell r="F1271" t="str">
            <v/>
          </cell>
          <cell r="G1271" t="str">
            <v>0007087025</v>
          </cell>
          <cell r="H1271">
            <v>36715</v>
          </cell>
          <cell r="I1271" t="str">
            <v>KOŠICE-ŠACA</v>
          </cell>
          <cell r="J1271" t="str">
            <v>Muž</v>
          </cell>
          <cell r="K1271" t="str">
            <v>10332</v>
          </cell>
        </row>
        <row r="1272">
          <cell r="A1272" t="str">
            <v>32153</v>
          </cell>
          <cell r="B1272" t="str">
            <v/>
          </cell>
          <cell r="C1272" t="str">
            <v>HRUDÁL</v>
          </cell>
          <cell r="D1272" t="str">
            <v>HUGO</v>
          </cell>
          <cell r="E1272" t="str">
            <v/>
          </cell>
          <cell r="F1272" t="str">
            <v/>
          </cell>
          <cell r="G1272" t="str">
            <v>0007087025</v>
          </cell>
          <cell r="H1272">
            <v>36715</v>
          </cell>
          <cell r="I1272" t="str">
            <v>KOŠICE-ŠACA</v>
          </cell>
          <cell r="J1272" t="str">
            <v>Muž</v>
          </cell>
          <cell r="K1272" t="str">
            <v>10360</v>
          </cell>
        </row>
        <row r="1273">
          <cell r="A1273" t="str">
            <v>32156</v>
          </cell>
          <cell r="B1273" t="str">
            <v>RS BB</v>
          </cell>
          <cell r="C1273" t="str">
            <v>KOŽUCH</v>
          </cell>
          <cell r="D1273" t="str">
            <v>MIROSLAV</v>
          </cell>
          <cell r="E1273" t="str">
            <v/>
          </cell>
          <cell r="F1273" t="str">
            <v/>
          </cell>
          <cell r="G1273" t="str">
            <v>0405077893</v>
          </cell>
          <cell r="H1273">
            <v>38114</v>
          </cell>
          <cell r="I1273" t="str">
            <v>REVÚCA</v>
          </cell>
          <cell r="J1273" t="str">
            <v>Muž</v>
          </cell>
          <cell r="K1273" t="str">
            <v>10333</v>
          </cell>
        </row>
        <row r="1274">
          <cell r="A1274" t="str">
            <v>32158</v>
          </cell>
          <cell r="B1274" t="str">
            <v>RS ZA</v>
          </cell>
          <cell r="C1274" t="str">
            <v>VÁCLAVIK</v>
          </cell>
          <cell r="D1274" t="str">
            <v>ERIK</v>
          </cell>
          <cell r="E1274" t="str">
            <v/>
          </cell>
          <cell r="F1274" t="str">
            <v/>
          </cell>
          <cell r="G1274" t="str">
            <v>9505028676</v>
          </cell>
          <cell r="H1274">
            <v>34821</v>
          </cell>
          <cell r="I1274" t="str">
            <v>ŽILINA</v>
          </cell>
          <cell r="J1274" t="str">
            <v>Muž</v>
          </cell>
          <cell r="K1274" t="str">
            <v>10319</v>
          </cell>
        </row>
        <row r="1275">
          <cell r="A1275" t="str">
            <v>32159</v>
          </cell>
          <cell r="B1275" t="str">
            <v>RS ZA</v>
          </cell>
          <cell r="C1275" t="str">
            <v>JASENČÁK</v>
          </cell>
          <cell r="D1275" t="str">
            <v>RÓBERT</v>
          </cell>
          <cell r="E1275" t="str">
            <v/>
          </cell>
          <cell r="F1275" t="str">
            <v/>
          </cell>
          <cell r="G1275" t="str">
            <v>0212274832</v>
          </cell>
          <cell r="H1275">
            <v>37617</v>
          </cell>
          <cell r="I1275" t="str">
            <v>MARTIN</v>
          </cell>
          <cell r="J1275" t="str">
            <v>Muž</v>
          </cell>
          <cell r="K1275" t="str">
            <v>10327</v>
          </cell>
        </row>
        <row r="1276">
          <cell r="A1276" t="str">
            <v>32160</v>
          </cell>
          <cell r="B1276" t="str">
            <v>RS TN</v>
          </cell>
          <cell r="C1276" t="str">
            <v>ALAKŠA</v>
          </cell>
          <cell r="D1276" t="str">
            <v>MAREK</v>
          </cell>
          <cell r="E1276" t="str">
            <v/>
          </cell>
          <cell r="F1276" t="str">
            <v/>
          </cell>
          <cell r="G1276" t="str">
            <v>9909063483</v>
          </cell>
          <cell r="H1276">
            <v>36409</v>
          </cell>
          <cell r="I1276" t="str">
            <v>TRENČÍN</v>
          </cell>
          <cell r="J1276" t="str">
            <v>Muž</v>
          </cell>
          <cell r="K1276" t="str">
            <v>10319</v>
          </cell>
        </row>
        <row r="1277">
          <cell r="A1277" t="str">
            <v>32165</v>
          </cell>
          <cell r="B1277" t="str">
            <v>RS ZA</v>
          </cell>
          <cell r="C1277" t="str">
            <v>HRNČIAR</v>
          </cell>
          <cell r="D1277" t="str">
            <v>TOMÁŠ</v>
          </cell>
          <cell r="E1277" t="str">
            <v>Mgr.</v>
          </cell>
          <cell r="F1277" t="str">
            <v/>
          </cell>
          <cell r="G1277" t="str">
            <v>8810218054</v>
          </cell>
          <cell r="H1277">
            <v>32437</v>
          </cell>
          <cell r="I1277" t="str">
            <v>RUŽOMBEROK</v>
          </cell>
          <cell r="J1277" t="str">
            <v>Muž</v>
          </cell>
          <cell r="K1277" t="str">
            <v>10323</v>
          </cell>
        </row>
        <row r="1278">
          <cell r="A1278" t="str">
            <v>32165</v>
          </cell>
          <cell r="B1278" t="str">
            <v>RS ZA</v>
          </cell>
          <cell r="C1278" t="str">
            <v>HRNČIAR</v>
          </cell>
          <cell r="D1278" t="str">
            <v>TOMÁŠ</v>
          </cell>
          <cell r="E1278" t="str">
            <v>Mgr.</v>
          </cell>
          <cell r="F1278" t="str">
            <v/>
          </cell>
          <cell r="G1278" t="str">
            <v>8810218054</v>
          </cell>
          <cell r="H1278">
            <v>32437</v>
          </cell>
          <cell r="I1278" t="str">
            <v>RUŽOMBEROK</v>
          </cell>
          <cell r="J1278" t="str">
            <v>Muž</v>
          </cell>
          <cell r="K1278" t="str">
            <v>10330</v>
          </cell>
        </row>
        <row r="1279">
          <cell r="A1279" t="str">
            <v>32167</v>
          </cell>
          <cell r="B1279" t="str">
            <v>RS KE</v>
          </cell>
          <cell r="C1279" t="str">
            <v>FEDOR</v>
          </cell>
          <cell r="D1279" t="str">
            <v>DÁVID</v>
          </cell>
          <cell r="E1279" t="str">
            <v/>
          </cell>
          <cell r="F1279" t="str">
            <v/>
          </cell>
          <cell r="G1279" t="str">
            <v>0308197263</v>
          </cell>
          <cell r="H1279">
            <v>37852</v>
          </cell>
          <cell r="I1279" t="str">
            <v>MICHALOVCE</v>
          </cell>
          <cell r="J1279" t="str">
            <v>Muž</v>
          </cell>
          <cell r="K1279" t="str">
            <v>10319</v>
          </cell>
        </row>
        <row r="1280">
          <cell r="A1280" t="str">
            <v>32168</v>
          </cell>
          <cell r="B1280" t="str">
            <v>RS PO</v>
          </cell>
          <cell r="C1280" t="str">
            <v>DLUGOŠOVÁ</v>
          </cell>
          <cell r="D1280" t="str">
            <v>ANDREA</v>
          </cell>
          <cell r="E1280" t="str">
            <v>Mgr.</v>
          </cell>
          <cell r="F1280" t="str">
            <v/>
          </cell>
          <cell r="G1280" t="str">
            <v>9553099490</v>
          </cell>
          <cell r="H1280">
            <v>34767</v>
          </cell>
          <cell r="I1280" t="str">
            <v>PREŠOV</v>
          </cell>
          <cell r="J1280" t="str">
            <v>Žena</v>
          </cell>
          <cell r="K1280" t="str">
            <v>10322</v>
          </cell>
        </row>
        <row r="1281">
          <cell r="A1281" t="str">
            <v>32168</v>
          </cell>
          <cell r="B1281" t="str">
            <v>RS PO</v>
          </cell>
          <cell r="C1281" t="str">
            <v>DLUGOŠOVÁ</v>
          </cell>
          <cell r="D1281" t="str">
            <v>ANDREA</v>
          </cell>
          <cell r="E1281" t="str">
            <v>Mgr.</v>
          </cell>
          <cell r="F1281" t="str">
            <v/>
          </cell>
          <cell r="G1281" t="str">
            <v>9553099490</v>
          </cell>
          <cell r="H1281">
            <v>34767</v>
          </cell>
          <cell r="I1281" t="str">
            <v>PREŠOV</v>
          </cell>
          <cell r="J1281" t="str">
            <v>Žena</v>
          </cell>
          <cell r="K1281" t="str">
            <v>10330</v>
          </cell>
        </row>
        <row r="1282">
          <cell r="A1282" t="str">
            <v>32171</v>
          </cell>
          <cell r="B1282" t="str">
            <v>RS BB</v>
          </cell>
          <cell r="C1282" t="str">
            <v>MATEJKOVIČ</v>
          </cell>
          <cell r="D1282" t="str">
            <v>KRISTIÁN</v>
          </cell>
          <cell r="E1282" t="str">
            <v/>
          </cell>
          <cell r="F1282" t="str">
            <v/>
          </cell>
          <cell r="G1282" t="str">
            <v>9712245510</v>
          </cell>
          <cell r="H1282">
            <v>35788</v>
          </cell>
          <cell r="I1282" t="str">
            <v>RIMAVSKÁ SOBOTA</v>
          </cell>
          <cell r="J1282" t="str">
            <v>Muž</v>
          </cell>
          <cell r="K1282" t="str">
            <v>10319</v>
          </cell>
        </row>
        <row r="1283">
          <cell r="A1283" t="str">
            <v>32171</v>
          </cell>
          <cell r="B1283" t="str">
            <v>RS BB</v>
          </cell>
          <cell r="C1283" t="str">
            <v>MATEJKOVIČ</v>
          </cell>
          <cell r="D1283" t="str">
            <v>KRISTIÁN</v>
          </cell>
          <cell r="E1283" t="str">
            <v/>
          </cell>
          <cell r="F1283" t="str">
            <v/>
          </cell>
          <cell r="G1283" t="str">
            <v>9712245510</v>
          </cell>
          <cell r="H1283">
            <v>35788</v>
          </cell>
          <cell r="I1283" t="str">
            <v>RIMAVSKÁ SOBOTA</v>
          </cell>
          <cell r="J1283" t="str">
            <v>Muž</v>
          </cell>
          <cell r="K1283" t="str">
            <v>10332</v>
          </cell>
        </row>
        <row r="1284">
          <cell r="A1284" t="str">
            <v>32173</v>
          </cell>
          <cell r="B1284" t="str">
            <v>RS ZA</v>
          </cell>
          <cell r="C1284" t="str">
            <v>ŽIAK</v>
          </cell>
          <cell r="D1284" t="str">
            <v>MILAN</v>
          </cell>
          <cell r="E1284" t="str">
            <v>Mgr.</v>
          </cell>
          <cell r="F1284" t="str">
            <v/>
          </cell>
          <cell r="G1284" t="str">
            <v>9206257995</v>
          </cell>
          <cell r="H1284">
            <v>33780</v>
          </cell>
          <cell r="I1284" t="str">
            <v>LIPTOVSKÝ MIKULÁŠ</v>
          </cell>
          <cell r="J1284" t="str">
            <v>Muž</v>
          </cell>
          <cell r="K1284" t="str">
            <v>10322</v>
          </cell>
        </row>
        <row r="1285">
          <cell r="A1285" t="str">
            <v>32174</v>
          </cell>
          <cell r="B1285" t="str">
            <v>RS ZA</v>
          </cell>
          <cell r="C1285" t="str">
            <v>HOŠKO</v>
          </cell>
          <cell r="D1285" t="str">
            <v>MICHAL</v>
          </cell>
          <cell r="E1285" t="str">
            <v/>
          </cell>
          <cell r="F1285" t="str">
            <v/>
          </cell>
          <cell r="G1285" t="str">
            <v>8802218095</v>
          </cell>
          <cell r="H1285">
            <v>32194</v>
          </cell>
          <cell r="I1285" t="str">
            <v>LIPTOVSKÝ MIKULÁŠ</v>
          </cell>
          <cell r="J1285" t="str">
            <v>Muž</v>
          </cell>
          <cell r="K1285" t="str">
            <v>10322</v>
          </cell>
        </row>
        <row r="1286">
          <cell r="A1286" t="str">
            <v>32175</v>
          </cell>
          <cell r="B1286" t="str">
            <v>RS PO</v>
          </cell>
          <cell r="C1286" t="str">
            <v>KOLENO</v>
          </cell>
          <cell r="D1286" t="str">
            <v>PATRIK</v>
          </cell>
          <cell r="E1286" t="str">
            <v>Mgr.</v>
          </cell>
          <cell r="F1286" t="str">
            <v/>
          </cell>
          <cell r="G1286" t="str">
            <v>9805103737</v>
          </cell>
          <cell r="H1286">
            <v>35925</v>
          </cell>
          <cell r="I1286" t="str">
            <v>TRNAVA</v>
          </cell>
          <cell r="J1286" t="str">
            <v>Muž</v>
          </cell>
          <cell r="K1286" t="str">
            <v>10317</v>
          </cell>
        </row>
        <row r="1287">
          <cell r="A1287" t="str">
            <v>32176</v>
          </cell>
          <cell r="B1287" t="str">
            <v>RS TN</v>
          </cell>
          <cell r="C1287" t="str">
            <v>ILAVSKÝ</v>
          </cell>
          <cell r="D1287" t="str">
            <v>PETER</v>
          </cell>
          <cell r="E1287" t="str">
            <v>Ing.</v>
          </cell>
          <cell r="F1287" t="str">
            <v/>
          </cell>
          <cell r="G1287" t="str">
            <v>8104037227</v>
          </cell>
          <cell r="H1287">
            <v>29679</v>
          </cell>
          <cell r="I1287" t="str">
            <v>TRENČÍN</v>
          </cell>
          <cell r="J1287" t="str">
            <v>Muž</v>
          </cell>
          <cell r="K1287" t="str">
            <v>10322</v>
          </cell>
        </row>
        <row r="1288">
          <cell r="A1288" t="str">
            <v>32179</v>
          </cell>
          <cell r="B1288" t="str">
            <v>RS ZA</v>
          </cell>
          <cell r="C1288" t="str">
            <v>SYCHA</v>
          </cell>
          <cell r="D1288" t="str">
            <v>RADOVAN</v>
          </cell>
          <cell r="E1288" t="str">
            <v/>
          </cell>
          <cell r="F1288" t="str">
            <v/>
          </cell>
          <cell r="G1288" t="str">
            <v>0204273003</v>
          </cell>
          <cell r="H1288">
            <v>37373</v>
          </cell>
          <cell r="I1288" t="str">
            <v>SKALICA</v>
          </cell>
          <cell r="J1288" t="str">
            <v>Muž</v>
          </cell>
          <cell r="K1288" t="str">
            <v>10319</v>
          </cell>
        </row>
        <row r="1289">
          <cell r="A1289" t="str">
            <v>32182</v>
          </cell>
          <cell r="B1289" t="str">
            <v>RS BA</v>
          </cell>
          <cell r="C1289" t="str">
            <v>LIŠTVAN</v>
          </cell>
          <cell r="D1289" t="str">
            <v>JÁN</v>
          </cell>
          <cell r="E1289" t="str">
            <v/>
          </cell>
          <cell r="F1289" t="str">
            <v/>
          </cell>
          <cell r="G1289" t="str">
            <v>8411307597</v>
          </cell>
          <cell r="H1289">
            <v>31016</v>
          </cell>
          <cell r="I1289" t="str">
            <v>ČADCA</v>
          </cell>
          <cell r="J1289" t="str">
            <v>Muž</v>
          </cell>
          <cell r="K1289" t="str">
            <v>10344</v>
          </cell>
        </row>
        <row r="1290">
          <cell r="A1290" t="str">
            <v>32183</v>
          </cell>
          <cell r="B1290" t="str">
            <v>RS NR</v>
          </cell>
          <cell r="C1290" t="str">
            <v>BARTAKOVIČ</v>
          </cell>
          <cell r="D1290" t="str">
            <v>LUKÁŠ</v>
          </cell>
          <cell r="E1290" t="str">
            <v/>
          </cell>
          <cell r="F1290" t="str">
            <v/>
          </cell>
          <cell r="G1290" t="str">
            <v>8704067075</v>
          </cell>
          <cell r="H1290">
            <v>31873</v>
          </cell>
          <cell r="I1290" t="str">
            <v>NITRA</v>
          </cell>
          <cell r="J1290" t="str">
            <v>Muž</v>
          </cell>
          <cell r="K1290" t="str">
            <v>10319</v>
          </cell>
        </row>
        <row r="1291">
          <cell r="A1291" t="str">
            <v>32186</v>
          </cell>
          <cell r="B1291" t="str">
            <v>RS PO</v>
          </cell>
          <cell r="C1291" t="str">
            <v>KORIBANIČOVÁ</v>
          </cell>
          <cell r="D1291" t="str">
            <v>VIKTÓRIA</v>
          </cell>
          <cell r="E1291" t="str">
            <v/>
          </cell>
          <cell r="F1291" t="str">
            <v/>
          </cell>
          <cell r="G1291" t="str">
            <v>9657186484</v>
          </cell>
          <cell r="H1291">
            <v>35264</v>
          </cell>
          <cell r="I1291" t="str">
            <v>HUMENNÉ</v>
          </cell>
          <cell r="J1291" t="str">
            <v>Žena</v>
          </cell>
          <cell r="K1291" t="str">
            <v>10319</v>
          </cell>
        </row>
        <row r="1292">
          <cell r="A1292" t="str">
            <v>32189</v>
          </cell>
          <cell r="B1292" t="str">
            <v>RS PO</v>
          </cell>
          <cell r="C1292" t="str">
            <v>BODNÁR</v>
          </cell>
          <cell r="D1292" t="str">
            <v>BRANISLAV</v>
          </cell>
          <cell r="E1292" t="str">
            <v>JUDr.</v>
          </cell>
          <cell r="F1292" t="str">
            <v/>
          </cell>
          <cell r="G1292" t="str">
            <v>9201079756</v>
          </cell>
          <cell r="H1292">
            <v>33610</v>
          </cell>
          <cell r="I1292" t="str">
            <v>POPRAD</v>
          </cell>
          <cell r="J1292" t="str">
            <v>Muž</v>
          </cell>
          <cell r="K1292" t="str">
            <v>10322</v>
          </cell>
        </row>
        <row r="1293">
          <cell r="A1293" t="str">
            <v>32189</v>
          </cell>
          <cell r="B1293" t="str">
            <v>RS PO</v>
          </cell>
          <cell r="C1293" t="str">
            <v>BODNÁR</v>
          </cell>
          <cell r="D1293" t="str">
            <v>BRANISLAV</v>
          </cell>
          <cell r="E1293" t="str">
            <v>JUDr.</v>
          </cell>
          <cell r="F1293" t="str">
            <v/>
          </cell>
          <cell r="G1293" t="str">
            <v>9201079756</v>
          </cell>
          <cell r="H1293">
            <v>33610</v>
          </cell>
          <cell r="I1293" t="str">
            <v>POPRAD</v>
          </cell>
          <cell r="J1293" t="str">
            <v>Muž</v>
          </cell>
          <cell r="K1293" t="str">
            <v>10330</v>
          </cell>
        </row>
        <row r="1294">
          <cell r="A1294" t="str">
            <v>32190</v>
          </cell>
          <cell r="B1294" t="str">
            <v>RS TN</v>
          </cell>
          <cell r="C1294" t="str">
            <v>KYSELICA</v>
          </cell>
          <cell r="D1294" t="str">
            <v>MATEJ</v>
          </cell>
          <cell r="E1294" t="str">
            <v/>
          </cell>
          <cell r="F1294" t="str">
            <v/>
          </cell>
          <cell r="G1294" t="str">
            <v>8705067569</v>
          </cell>
          <cell r="H1294">
            <v>31903</v>
          </cell>
          <cell r="I1294" t="str">
            <v>TRENČÍN</v>
          </cell>
          <cell r="J1294" t="str">
            <v>Muž</v>
          </cell>
          <cell r="K1294" t="str">
            <v>10322</v>
          </cell>
        </row>
        <row r="1295">
          <cell r="A1295" t="str">
            <v>32191</v>
          </cell>
          <cell r="B1295" t="str">
            <v>RS TN</v>
          </cell>
          <cell r="C1295" t="str">
            <v>ANTÁLEK</v>
          </cell>
          <cell r="D1295" t="str">
            <v>PAVOL</v>
          </cell>
          <cell r="E1295" t="str">
            <v>Mgr.</v>
          </cell>
          <cell r="F1295" t="str">
            <v/>
          </cell>
          <cell r="G1295" t="str">
            <v>9203058579</v>
          </cell>
          <cell r="H1295">
            <v>33668</v>
          </cell>
          <cell r="I1295" t="str">
            <v>DETVA</v>
          </cell>
          <cell r="J1295" t="str">
            <v>Muž</v>
          </cell>
          <cell r="K1295" t="str">
            <v>10322</v>
          </cell>
        </row>
        <row r="1296">
          <cell r="A1296" t="str">
            <v>32193</v>
          </cell>
          <cell r="B1296" t="str">
            <v>RS KE</v>
          </cell>
          <cell r="C1296" t="str">
            <v>VENGER</v>
          </cell>
          <cell r="D1296" t="str">
            <v>RICHARD</v>
          </cell>
          <cell r="E1296" t="str">
            <v/>
          </cell>
          <cell r="F1296" t="str">
            <v/>
          </cell>
          <cell r="G1296" t="str">
            <v>9811096482</v>
          </cell>
          <cell r="H1296">
            <v>36108</v>
          </cell>
          <cell r="I1296" t="str">
            <v>MICHALOVCE</v>
          </cell>
          <cell r="J1296" t="str">
            <v>Muž</v>
          </cell>
          <cell r="K1296" t="str">
            <v>10319</v>
          </cell>
        </row>
        <row r="1297">
          <cell r="A1297" t="str">
            <v>32194</v>
          </cell>
          <cell r="B1297" t="str">
            <v>RS ZA</v>
          </cell>
          <cell r="C1297" t="str">
            <v>VAŠEK</v>
          </cell>
          <cell r="D1297" t="str">
            <v>ANDREJ</v>
          </cell>
          <cell r="E1297" t="str">
            <v/>
          </cell>
          <cell r="F1297" t="str">
            <v/>
          </cell>
          <cell r="G1297" t="str">
            <v>8107057904</v>
          </cell>
          <cell r="H1297">
            <v>29772</v>
          </cell>
          <cell r="I1297" t="str">
            <v>MARTIN</v>
          </cell>
          <cell r="J1297" t="str">
            <v>Muž</v>
          </cell>
          <cell r="K1297" t="str">
            <v>10322</v>
          </cell>
        </row>
        <row r="1298">
          <cell r="A1298" t="str">
            <v>32194</v>
          </cell>
          <cell r="B1298" t="str">
            <v>RS ZA</v>
          </cell>
          <cell r="C1298" t="str">
            <v>VAŠEK</v>
          </cell>
          <cell r="D1298" t="str">
            <v>ANDREJ</v>
          </cell>
          <cell r="E1298" t="str">
            <v/>
          </cell>
          <cell r="F1298" t="str">
            <v/>
          </cell>
          <cell r="G1298" t="str">
            <v>8107057904</v>
          </cell>
          <cell r="H1298">
            <v>29772</v>
          </cell>
          <cell r="I1298" t="str">
            <v>MARTIN</v>
          </cell>
          <cell r="J1298" t="str">
            <v>Muž</v>
          </cell>
          <cell r="K1298" t="str">
            <v>10330</v>
          </cell>
        </row>
        <row r="1299">
          <cell r="A1299" t="str">
            <v>32196</v>
          </cell>
          <cell r="B1299" t="str">
            <v>RS TN</v>
          </cell>
          <cell r="C1299" t="str">
            <v>KRALČÍK</v>
          </cell>
          <cell r="D1299" t="str">
            <v>VLADIMÍR</v>
          </cell>
          <cell r="E1299" t="str">
            <v/>
          </cell>
          <cell r="F1299" t="str">
            <v/>
          </cell>
          <cell r="G1299" t="str">
            <v>8908137381</v>
          </cell>
          <cell r="H1299">
            <v>32733</v>
          </cell>
          <cell r="I1299" t="str">
            <v>BÁNOVCE NAD BEBRAVOU</v>
          </cell>
          <cell r="J1299" t="str">
            <v>Muž</v>
          </cell>
          <cell r="K1299" t="str">
            <v>10322</v>
          </cell>
        </row>
        <row r="1300">
          <cell r="A1300" t="str">
            <v>32197</v>
          </cell>
          <cell r="B1300" t="str">
            <v>RS TN</v>
          </cell>
          <cell r="C1300" t="str">
            <v>VLČKO</v>
          </cell>
          <cell r="D1300" t="str">
            <v>DOMINIK</v>
          </cell>
          <cell r="E1300" t="str">
            <v/>
          </cell>
          <cell r="F1300" t="str">
            <v/>
          </cell>
          <cell r="G1300" t="str">
            <v>9908103249</v>
          </cell>
          <cell r="H1300">
            <v>36382</v>
          </cell>
          <cell r="I1300" t="str">
            <v>TOPOĽČANY</v>
          </cell>
          <cell r="J1300" t="str">
            <v>Muž</v>
          </cell>
          <cell r="K1300" t="str">
            <v>10332</v>
          </cell>
        </row>
        <row r="1301">
          <cell r="A1301" t="str">
            <v>32199</v>
          </cell>
          <cell r="B1301" t="str">
            <v>RS BB</v>
          </cell>
          <cell r="C1301" t="str">
            <v>MICHALČÍK</v>
          </cell>
          <cell r="D1301" t="str">
            <v>MICHAL</v>
          </cell>
          <cell r="E1301" t="str">
            <v>Bc.</v>
          </cell>
          <cell r="F1301" t="str">
            <v/>
          </cell>
          <cell r="G1301" t="str">
            <v>9005047777</v>
          </cell>
          <cell r="H1301">
            <v>32997</v>
          </cell>
          <cell r="I1301" t="str">
            <v>BANSKÝ BYSTRICA</v>
          </cell>
          <cell r="J1301" t="str">
            <v>Muž</v>
          </cell>
          <cell r="K1301" t="str">
            <v>10322</v>
          </cell>
        </row>
        <row r="1302">
          <cell r="A1302" t="str">
            <v>32200</v>
          </cell>
          <cell r="B1302" t="str">
            <v>RS ZA</v>
          </cell>
          <cell r="C1302" t="str">
            <v>VRAŇÁKOVÁ</v>
          </cell>
          <cell r="D1302" t="str">
            <v>EUGÉNIA</v>
          </cell>
          <cell r="E1302" t="str">
            <v>Ing.</v>
          </cell>
          <cell r="F1302" t="str">
            <v/>
          </cell>
          <cell r="G1302" t="str">
            <v>9955064405</v>
          </cell>
          <cell r="H1302">
            <v>36286</v>
          </cell>
          <cell r="I1302" t="str">
            <v>TRSTENÁ</v>
          </cell>
          <cell r="J1302" t="str">
            <v>Žena</v>
          </cell>
          <cell r="K1302" t="str">
            <v>10317</v>
          </cell>
        </row>
        <row r="1303">
          <cell r="A1303" t="str">
            <v>32205</v>
          </cell>
          <cell r="B1303" t="str">
            <v>RS KE</v>
          </cell>
          <cell r="C1303" t="str">
            <v>BUMBERA</v>
          </cell>
          <cell r="D1303" t="str">
            <v>RÓBERT</v>
          </cell>
          <cell r="E1303" t="str">
            <v>Ing.</v>
          </cell>
          <cell r="F1303" t="str">
            <v/>
          </cell>
          <cell r="G1303" t="str">
            <v>9903128785</v>
          </cell>
          <cell r="H1303">
            <v>36231</v>
          </cell>
          <cell r="I1303" t="str">
            <v>TREBIŠOV</v>
          </cell>
          <cell r="J1303" t="str">
            <v>Muž</v>
          </cell>
          <cell r="K1303" t="str">
            <v>10317</v>
          </cell>
        </row>
        <row r="1304">
          <cell r="A1304" t="str">
            <v>32207</v>
          </cell>
          <cell r="B1304" t="str">
            <v>RS ZA</v>
          </cell>
          <cell r="C1304" t="str">
            <v>DURAJ</v>
          </cell>
          <cell r="D1304" t="str">
            <v>LUKÁŠ</v>
          </cell>
          <cell r="E1304" t="str">
            <v/>
          </cell>
          <cell r="F1304" t="str">
            <v/>
          </cell>
          <cell r="G1304" t="str">
            <v>0010184152</v>
          </cell>
          <cell r="H1304">
            <v>36817</v>
          </cell>
          <cell r="I1304" t="str">
            <v>ČADCA</v>
          </cell>
          <cell r="J1304" t="str">
            <v>Muž</v>
          </cell>
          <cell r="K1304" t="str">
            <v>10319</v>
          </cell>
        </row>
        <row r="1305">
          <cell r="A1305" t="str">
            <v>32208</v>
          </cell>
          <cell r="B1305" t="str">
            <v/>
          </cell>
          <cell r="C1305" t="str">
            <v>ŠKVARENIAKOVÁ</v>
          </cell>
          <cell r="D1305" t="str">
            <v>SOŇA</v>
          </cell>
          <cell r="E1305" t="str">
            <v>Ing.</v>
          </cell>
          <cell r="F1305" t="str">
            <v/>
          </cell>
          <cell r="G1305" t="str">
            <v>8557258479</v>
          </cell>
          <cell r="H1305">
            <v>31253</v>
          </cell>
          <cell r="I1305" t="str">
            <v>HNÚŠŤA</v>
          </cell>
          <cell r="J1305" t="str">
            <v>Žena</v>
          </cell>
          <cell r="K1305" t="str">
            <v>10360</v>
          </cell>
        </row>
        <row r="1306">
          <cell r="A1306" t="str">
            <v>32209</v>
          </cell>
          <cell r="B1306" t="str">
            <v>RS BB</v>
          </cell>
          <cell r="C1306" t="str">
            <v>GOMBALA</v>
          </cell>
          <cell r="D1306" t="str">
            <v>MATÚŠ</v>
          </cell>
          <cell r="E1306" t="str">
            <v/>
          </cell>
          <cell r="F1306" t="str">
            <v/>
          </cell>
          <cell r="G1306" t="str">
            <v>0011255838</v>
          </cell>
          <cell r="H1306">
            <v>36855</v>
          </cell>
          <cell r="I1306" t="str">
            <v>ZVOLEN</v>
          </cell>
          <cell r="J1306" t="str">
            <v>Muž</v>
          </cell>
          <cell r="K1306" t="str">
            <v>10319</v>
          </cell>
        </row>
        <row r="1307">
          <cell r="A1307" t="str">
            <v>32211</v>
          </cell>
          <cell r="B1307" t="str">
            <v>RS BB</v>
          </cell>
          <cell r="C1307" t="str">
            <v>BARIAKOVÁ</v>
          </cell>
          <cell r="D1307" t="str">
            <v>KRISTÍNA</v>
          </cell>
          <cell r="E1307" t="str">
            <v/>
          </cell>
          <cell r="F1307" t="str">
            <v/>
          </cell>
          <cell r="G1307" t="str">
            <v>0255084709</v>
          </cell>
          <cell r="H1307">
            <v>37384</v>
          </cell>
          <cell r="I1307" t="str">
            <v>LUČENEC</v>
          </cell>
          <cell r="J1307" t="str">
            <v>Žena</v>
          </cell>
          <cell r="K1307" t="str">
            <v>10334</v>
          </cell>
        </row>
        <row r="1308">
          <cell r="A1308" t="str">
            <v>32213</v>
          </cell>
          <cell r="B1308" t="str">
            <v>RS NR</v>
          </cell>
          <cell r="C1308" t="str">
            <v>BENKO</v>
          </cell>
          <cell r="D1308" t="str">
            <v>ERIK</v>
          </cell>
          <cell r="E1308" t="str">
            <v/>
          </cell>
          <cell r="F1308" t="str">
            <v/>
          </cell>
          <cell r="G1308" t="str">
            <v>0107192217</v>
          </cell>
          <cell r="H1308">
            <v>37091</v>
          </cell>
          <cell r="I1308" t="str">
            <v>LEVICE</v>
          </cell>
          <cell r="J1308" t="str">
            <v>Muž</v>
          </cell>
          <cell r="K1308" t="str">
            <v>10327</v>
          </cell>
        </row>
        <row r="1309">
          <cell r="A1309" t="str">
            <v>32220</v>
          </cell>
          <cell r="B1309" t="str">
            <v>RS BB</v>
          </cell>
          <cell r="C1309" t="str">
            <v>ŠIMON</v>
          </cell>
          <cell r="D1309" t="str">
            <v>MARTIN</v>
          </cell>
          <cell r="E1309" t="str">
            <v>Ing.</v>
          </cell>
          <cell r="F1309" t="str">
            <v/>
          </cell>
          <cell r="G1309" t="str">
            <v>9501227725</v>
          </cell>
          <cell r="H1309">
            <v>34721</v>
          </cell>
          <cell r="I1309" t="str">
            <v>BANSKÁ BYSTRICA</v>
          </cell>
          <cell r="J1309" t="str">
            <v>Muž</v>
          </cell>
          <cell r="K1309" t="str">
            <v>10317</v>
          </cell>
        </row>
        <row r="1310">
          <cell r="A1310" t="str">
            <v>32222</v>
          </cell>
          <cell r="B1310" t="str">
            <v>RS TN</v>
          </cell>
          <cell r="C1310" t="str">
            <v>VANČO</v>
          </cell>
          <cell r="D1310" t="str">
            <v>PETER</v>
          </cell>
          <cell r="E1310" t="str">
            <v>Mgr.</v>
          </cell>
          <cell r="F1310" t="str">
            <v/>
          </cell>
          <cell r="G1310" t="str">
            <v>9502137370</v>
          </cell>
          <cell r="H1310">
            <v>34743</v>
          </cell>
          <cell r="I1310" t="str">
            <v>TOPOĽČANY</v>
          </cell>
          <cell r="J1310" t="str">
            <v>Muž</v>
          </cell>
          <cell r="K1310" t="str">
            <v>10317</v>
          </cell>
        </row>
        <row r="1311">
          <cell r="A1311" t="str">
            <v>32223</v>
          </cell>
          <cell r="B1311" t="str">
            <v>RS BB</v>
          </cell>
          <cell r="C1311" t="str">
            <v>GOLIAN</v>
          </cell>
          <cell r="D1311" t="str">
            <v>LUKÁŠ</v>
          </cell>
          <cell r="E1311" t="str">
            <v/>
          </cell>
          <cell r="F1311" t="str">
            <v/>
          </cell>
          <cell r="G1311" t="str">
            <v>9809155829</v>
          </cell>
          <cell r="H1311">
            <v>36053</v>
          </cell>
          <cell r="I1311" t="str">
            <v>ZVOLEN</v>
          </cell>
          <cell r="J1311" t="str">
            <v>Muž</v>
          </cell>
          <cell r="K1311" t="str">
            <v>10327</v>
          </cell>
        </row>
        <row r="1312">
          <cell r="A1312" t="str">
            <v>32224</v>
          </cell>
          <cell r="B1312" t="str">
            <v>RS TN</v>
          </cell>
          <cell r="C1312" t="str">
            <v>REMŠÍK</v>
          </cell>
          <cell r="D1312" t="str">
            <v>VLADIMÍR</v>
          </cell>
          <cell r="E1312" t="str">
            <v>Mgr.</v>
          </cell>
          <cell r="F1312" t="str">
            <v/>
          </cell>
          <cell r="G1312" t="str">
            <v>8508138287</v>
          </cell>
          <cell r="H1312">
            <v>31272</v>
          </cell>
          <cell r="I1312" t="str">
            <v>ILAVA</v>
          </cell>
          <cell r="J1312" t="str">
            <v>Muž</v>
          </cell>
          <cell r="K1312" t="str">
            <v>10322</v>
          </cell>
        </row>
        <row r="1313">
          <cell r="A1313" t="str">
            <v>32226</v>
          </cell>
          <cell r="B1313" t="str">
            <v>RS NR</v>
          </cell>
          <cell r="C1313" t="str">
            <v>VLADÁROVÁ</v>
          </cell>
          <cell r="D1313" t="str">
            <v>LUCIA</v>
          </cell>
          <cell r="E1313" t="str">
            <v/>
          </cell>
          <cell r="F1313" t="str">
            <v/>
          </cell>
          <cell r="G1313" t="str">
            <v>9662314860</v>
          </cell>
          <cell r="H1313">
            <v>35430</v>
          </cell>
          <cell r="I1313" t="str">
            <v>MARTIN</v>
          </cell>
          <cell r="J1313" t="str">
            <v>Žena</v>
          </cell>
          <cell r="K1313" t="str">
            <v>10319</v>
          </cell>
        </row>
        <row r="1314">
          <cell r="A1314" t="str">
            <v>32228</v>
          </cell>
          <cell r="B1314" t="str">
            <v>RS TN</v>
          </cell>
          <cell r="C1314" t="str">
            <v>ZIMMERMANNOVÁ</v>
          </cell>
          <cell r="D1314" t="str">
            <v>ALEXANDRA</v>
          </cell>
          <cell r="E1314" t="str">
            <v/>
          </cell>
          <cell r="F1314" t="str">
            <v/>
          </cell>
          <cell r="G1314" t="str">
            <v>9955263527</v>
          </cell>
          <cell r="H1314">
            <v>36306</v>
          </cell>
          <cell r="I1314" t="str">
            <v>TRENČÍN</v>
          </cell>
          <cell r="J1314" t="str">
            <v>Žena</v>
          </cell>
          <cell r="K1314" t="str">
            <v>10319</v>
          </cell>
        </row>
        <row r="1315">
          <cell r="A1315" t="str">
            <v>32229</v>
          </cell>
          <cell r="B1315" t="str">
            <v>RS TN</v>
          </cell>
          <cell r="C1315" t="str">
            <v>CHOCHLÍK</v>
          </cell>
          <cell r="D1315" t="str">
            <v>CHRISTIAN</v>
          </cell>
          <cell r="E1315" t="str">
            <v/>
          </cell>
          <cell r="F1315" t="str">
            <v/>
          </cell>
          <cell r="G1315" t="str">
            <v>0210153482</v>
          </cell>
          <cell r="H1315">
            <v>37544</v>
          </cell>
          <cell r="I1315" t="str">
            <v>TRENČÍN</v>
          </cell>
          <cell r="J1315" t="str">
            <v>Muž</v>
          </cell>
          <cell r="K1315" t="str">
            <v>10319</v>
          </cell>
        </row>
        <row r="1316">
          <cell r="A1316" t="str">
            <v>32230</v>
          </cell>
          <cell r="B1316" t="str">
            <v>RS BB</v>
          </cell>
          <cell r="C1316" t="str">
            <v>SEDLÁČEK</v>
          </cell>
          <cell r="D1316" t="str">
            <v>MATÚŠ</v>
          </cell>
          <cell r="E1316" t="str">
            <v/>
          </cell>
          <cell r="F1316" t="str">
            <v/>
          </cell>
          <cell r="G1316" t="str">
            <v>9001217742</v>
          </cell>
          <cell r="H1316">
            <v>32894</v>
          </cell>
          <cell r="I1316" t="str">
            <v>BANSKÁ BYSTRICA</v>
          </cell>
          <cell r="J1316" t="str">
            <v>Muž</v>
          </cell>
          <cell r="K1316" t="str">
            <v>10319</v>
          </cell>
        </row>
        <row r="1317">
          <cell r="A1317" t="str">
            <v>32231</v>
          </cell>
          <cell r="B1317" t="str">
            <v>RS TN</v>
          </cell>
          <cell r="C1317" t="str">
            <v>KOYŠOVÁ</v>
          </cell>
          <cell r="D1317" t="str">
            <v>ZUZANA</v>
          </cell>
          <cell r="E1317" t="str">
            <v>Bc.</v>
          </cell>
          <cell r="F1317" t="str">
            <v/>
          </cell>
          <cell r="G1317" t="str">
            <v>9753264961</v>
          </cell>
          <cell r="H1317">
            <v>35515</v>
          </cell>
          <cell r="I1317" t="str">
            <v>ILAVA</v>
          </cell>
          <cell r="J1317" t="str">
            <v>Žena</v>
          </cell>
          <cell r="K1317" t="str">
            <v>10321</v>
          </cell>
        </row>
        <row r="1318">
          <cell r="A1318" t="str">
            <v>32233</v>
          </cell>
          <cell r="B1318" t="str">
            <v>RS PO</v>
          </cell>
          <cell r="C1318" t="str">
            <v>CENKER</v>
          </cell>
          <cell r="D1318" t="str">
            <v>SEBASTIÁN</v>
          </cell>
          <cell r="E1318" t="str">
            <v/>
          </cell>
          <cell r="F1318" t="str">
            <v/>
          </cell>
          <cell r="G1318" t="str">
            <v>0306197738</v>
          </cell>
          <cell r="H1318">
            <v>37791</v>
          </cell>
          <cell r="I1318" t="str">
            <v>PREŠOV</v>
          </cell>
          <cell r="J1318" t="str">
            <v>Muž</v>
          </cell>
          <cell r="K1318" t="str">
            <v>10319</v>
          </cell>
        </row>
        <row r="1319">
          <cell r="A1319" t="str">
            <v>32234</v>
          </cell>
          <cell r="B1319" t="str">
            <v>RS NR</v>
          </cell>
          <cell r="C1319" t="str">
            <v>BLEHOVÁ</v>
          </cell>
          <cell r="D1319" t="str">
            <v>KRISTÍNA</v>
          </cell>
          <cell r="E1319" t="str">
            <v>Mgr.</v>
          </cell>
          <cell r="F1319" t="str">
            <v/>
          </cell>
          <cell r="G1319" t="str">
            <v>9760292531</v>
          </cell>
          <cell r="H1319">
            <v>35732</v>
          </cell>
          <cell r="I1319" t="str">
            <v>NITRA</v>
          </cell>
          <cell r="J1319" t="str">
            <v>Žena</v>
          </cell>
          <cell r="K1319" t="str">
            <v>10317</v>
          </cell>
        </row>
        <row r="1320">
          <cell r="A1320" t="str">
            <v>32239</v>
          </cell>
          <cell r="B1320" t="str">
            <v>RS KE</v>
          </cell>
          <cell r="C1320" t="str">
            <v>IVANIŠ</v>
          </cell>
          <cell r="D1320" t="str">
            <v>VLADIMÍR</v>
          </cell>
          <cell r="E1320" t="str">
            <v>Mgr.</v>
          </cell>
          <cell r="F1320" t="str">
            <v/>
          </cell>
          <cell r="G1320" t="str">
            <v>9901087383</v>
          </cell>
          <cell r="H1320">
            <v>36168</v>
          </cell>
          <cell r="I1320" t="str">
            <v>SOBRANCE</v>
          </cell>
          <cell r="J1320" t="str">
            <v>Muž</v>
          </cell>
          <cell r="K1320" t="str">
            <v>10317</v>
          </cell>
        </row>
        <row r="1321">
          <cell r="A1321" t="str">
            <v>32244</v>
          </cell>
          <cell r="B1321" t="str">
            <v>RS PO</v>
          </cell>
          <cell r="C1321" t="str">
            <v>JUSTIŇÁK</v>
          </cell>
          <cell r="D1321" t="str">
            <v>BRANISLAV</v>
          </cell>
          <cell r="E1321" t="str">
            <v/>
          </cell>
          <cell r="F1321" t="str">
            <v/>
          </cell>
          <cell r="G1321" t="str">
            <v>0309137741</v>
          </cell>
          <cell r="H1321">
            <v>37877</v>
          </cell>
          <cell r="I1321" t="str">
            <v>PREŠOV</v>
          </cell>
          <cell r="J1321" t="str">
            <v>Muž</v>
          </cell>
          <cell r="K1321" t="str">
            <v>10332</v>
          </cell>
        </row>
        <row r="1322">
          <cell r="A1322" t="str">
            <v>32250</v>
          </cell>
          <cell r="B1322" t="str">
            <v>RS ZA</v>
          </cell>
          <cell r="C1322" t="str">
            <v>KUCHÁRIK</v>
          </cell>
          <cell r="D1322" t="str">
            <v>PETER</v>
          </cell>
          <cell r="E1322" t="str">
            <v/>
          </cell>
          <cell r="F1322" t="str">
            <v/>
          </cell>
          <cell r="G1322" t="str">
            <v>9308287989</v>
          </cell>
          <cell r="H1322">
            <v>34209</v>
          </cell>
          <cell r="I1322" t="str">
            <v>LIPTOVSKÝ MIKULÁŠ</v>
          </cell>
          <cell r="J1322" t="str">
            <v>Muž</v>
          </cell>
          <cell r="K1322" t="str">
            <v>10322</v>
          </cell>
        </row>
        <row r="1323">
          <cell r="A1323" t="str">
            <v>32256</v>
          </cell>
          <cell r="B1323" t="str">
            <v>RS ZA</v>
          </cell>
          <cell r="C1323" t="str">
            <v>BREZINA</v>
          </cell>
          <cell r="D1323" t="str">
            <v>DANIEL</v>
          </cell>
          <cell r="E1323" t="str">
            <v>Ing.PhD.</v>
          </cell>
          <cell r="F1323" t="str">
            <v/>
          </cell>
          <cell r="G1323" t="str">
            <v>9202077863</v>
          </cell>
          <cell r="H1323">
            <v>33641</v>
          </cell>
          <cell r="I1323" t="str">
            <v>ČADCA</v>
          </cell>
          <cell r="J1323" t="str">
            <v>Muž</v>
          </cell>
          <cell r="K1323" t="str">
            <v>10317</v>
          </cell>
        </row>
        <row r="1324">
          <cell r="A1324" t="str">
            <v>32257</v>
          </cell>
          <cell r="B1324" t="str">
            <v>RS BB</v>
          </cell>
          <cell r="C1324" t="str">
            <v>ZÁCHENSKÝ</v>
          </cell>
          <cell r="D1324" t="str">
            <v>MIROSLAV</v>
          </cell>
          <cell r="E1324" t="str">
            <v>Mgr.</v>
          </cell>
          <cell r="F1324" t="str">
            <v/>
          </cell>
          <cell r="G1324" t="str">
            <v>9311108114</v>
          </cell>
          <cell r="H1324">
            <v>34283</v>
          </cell>
          <cell r="I1324" t="str">
            <v>LUČENEC</v>
          </cell>
          <cell r="J1324" t="str">
            <v>Muž</v>
          </cell>
          <cell r="K1324" t="str">
            <v>10317</v>
          </cell>
        </row>
        <row r="1325">
          <cell r="A1325" t="str">
            <v>32261</v>
          </cell>
          <cell r="B1325" t="str">
            <v>RS PO</v>
          </cell>
          <cell r="C1325" t="str">
            <v>BODNÁROVÁ</v>
          </cell>
          <cell r="D1325" t="str">
            <v>NATÁLIA</v>
          </cell>
          <cell r="E1325" t="str">
            <v>Mgr.</v>
          </cell>
          <cell r="F1325" t="str">
            <v/>
          </cell>
          <cell r="G1325" t="str">
            <v>8953209265</v>
          </cell>
          <cell r="H1325">
            <v>32587</v>
          </cell>
          <cell r="I1325" t="str">
            <v>MICHALOVCE</v>
          </cell>
          <cell r="J1325" t="str">
            <v>Žena</v>
          </cell>
          <cell r="K1325" t="str">
            <v>10317</v>
          </cell>
        </row>
        <row r="1326">
          <cell r="A1326" t="str">
            <v>32262</v>
          </cell>
          <cell r="B1326" t="str">
            <v>RS KE</v>
          </cell>
          <cell r="C1326" t="str">
            <v>ŠEDIVÝ</v>
          </cell>
          <cell r="D1326" t="str">
            <v>KAROL</v>
          </cell>
          <cell r="E1326" t="str">
            <v/>
          </cell>
          <cell r="F1326" t="str">
            <v/>
          </cell>
          <cell r="G1326" t="str">
            <v>0309307878</v>
          </cell>
          <cell r="H1326">
            <v>37894</v>
          </cell>
          <cell r="I1326" t="str">
            <v>REVÚCA</v>
          </cell>
          <cell r="J1326" t="str">
            <v>Muž</v>
          </cell>
          <cell r="K1326" t="str">
            <v>10319</v>
          </cell>
        </row>
        <row r="1327">
          <cell r="A1327" t="str">
            <v>32263</v>
          </cell>
          <cell r="B1327" t="str">
            <v>RS KE</v>
          </cell>
          <cell r="C1327" t="str">
            <v>VALENTOVÁ</v>
          </cell>
          <cell r="D1327" t="str">
            <v>DAGMARA</v>
          </cell>
          <cell r="E1327" t="str">
            <v>Ing.</v>
          </cell>
          <cell r="F1327" t="str">
            <v/>
          </cell>
          <cell r="G1327" t="str">
            <v>9852187389</v>
          </cell>
          <cell r="H1327">
            <v>35844</v>
          </cell>
          <cell r="I1327" t="str">
            <v>SOBRANCE</v>
          </cell>
          <cell r="J1327" t="str">
            <v>Žena</v>
          </cell>
          <cell r="K1327" t="str">
            <v>10319</v>
          </cell>
        </row>
        <row r="1328">
          <cell r="A1328" t="str">
            <v>32264</v>
          </cell>
          <cell r="B1328" t="str">
            <v>RS KE</v>
          </cell>
          <cell r="C1328" t="str">
            <v>KOVÁČ</v>
          </cell>
          <cell r="D1328" t="str">
            <v>DÁRIUS</v>
          </cell>
          <cell r="E1328" t="str">
            <v/>
          </cell>
          <cell r="F1328" t="str">
            <v/>
          </cell>
          <cell r="G1328" t="str">
            <v>0212228643</v>
          </cell>
          <cell r="H1328">
            <v>37612</v>
          </cell>
          <cell r="I1328" t="str">
            <v>KRÁĽOVSKÝ CHLMEC</v>
          </cell>
          <cell r="J1328" t="str">
            <v>Muž</v>
          </cell>
          <cell r="K1328" t="str">
            <v>10319</v>
          </cell>
        </row>
        <row r="1329">
          <cell r="A1329" t="str">
            <v>32265</v>
          </cell>
          <cell r="B1329" t="str">
            <v/>
          </cell>
          <cell r="C1329" t="str">
            <v>KALOCSAIOVÁ</v>
          </cell>
          <cell r="D1329" t="str">
            <v>ERIKA</v>
          </cell>
          <cell r="E1329" t="str">
            <v/>
          </cell>
          <cell r="F1329" t="str">
            <v/>
          </cell>
          <cell r="G1329" t="str">
            <v>9855285473</v>
          </cell>
          <cell r="H1329">
            <v>35943</v>
          </cell>
          <cell r="I1329" t="str">
            <v>RIMAVSKÁ SOBOTA</v>
          </cell>
          <cell r="J1329" t="str">
            <v>Žena</v>
          </cell>
          <cell r="K1329" t="str">
            <v>10346</v>
          </cell>
        </row>
        <row r="1330">
          <cell r="A1330" t="str">
            <v>32267</v>
          </cell>
          <cell r="B1330" t="str">
            <v>RS ZA</v>
          </cell>
          <cell r="C1330" t="str">
            <v>MÄSIAR</v>
          </cell>
          <cell r="D1330" t="str">
            <v>TOMÁŠ</v>
          </cell>
          <cell r="E1330" t="str">
            <v>Mgr.</v>
          </cell>
          <cell r="F1330" t="str">
            <v/>
          </cell>
          <cell r="G1330" t="str">
            <v>9403078168</v>
          </cell>
          <cell r="H1330">
            <v>34400</v>
          </cell>
          <cell r="I1330" t="str">
            <v>MARTIN</v>
          </cell>
          <cell r="J1330" t="str">
            <v>Muž</v>
          </cell>
          <cell r="K1330" t="str">
            <v>10322</v>
          </cell>
        </row>
        <row r="1331">
          <cell r="A1331" t="str">
            <v>32268</v>
          </cell>
          <cell r="B1331" t="str">
            <v>RS TN</v>
          </cell>
          <cell r="C1331" t="str">
            <v>HRNČIRÍK</v>
          </cell>
          <cell r="D1331" t="str">
            <v>MARTIN</v>
          </cell>
          <cell r="E1331" t="str">
            <v/>
          </cell>
          <cell r="F1331" t="str">
            <v/>
          </cell>
          <cell r="G1331" t="str">
            <v>0309151436</v>
          </cell>
          <cell r="H1331">
            <v>37879</v>
          </cell>
          <cell r="I1331" t="str">
            <v>BRATISLAVA</v>
          </cell>
          <cell r="J1331" t="str">
            <v>Muž</v>
          </cell>
          <cell r="K1331" t="str">
            <v>10324</v>
          </cell>
        </row>
        <row r="1332">
          <cell r="A1332" t="str">
            <v>32269</v>
          </cell>
          <cell r="B1332" t="str">
            <v>RS ZA</v>
          </cell>
          <cell r="C1332" t="str">
            <v>GERAT</v>
          </cell>
          <cell r="D1332" t="str">
            <v>JAKUB</v>
          </cell>
          <cell r="E1332" t="str">
            <v/>
          </cell>
          <cell r="F1332" t="str">
            <v/>
          </cell>
          <cell r="G1332" t="str">
            <v>0404034862</v>
          </cell>
          <cell r="H1332">
            <v>38080</v>
          </cell>
          <cell r="I1332" t="str">
            <v>MARTIN</v>
          </cell>
          <cell r="J1332" t="str">
            <v>Muž</v>
          </cell>
          <cell r="K1332" t="str">
            <v>10319</v>
          </cell>
        </row>
        <row r="1333">
          <cell r="A1333" t="str">
            <v>32273</v>
          </cell>
          <cell r="B1333" t="str">
            <v>RS NR</v>
          </cell>
          <cell r="C1333" t="str">
            <v>HVIŠČOVÁ</v>
          </cell>
          <cell r="D1333" t="str">
            <v>GRÉTA</v>
          </cell>
          <cell r="E1333" t="str">
            <v/>
          </cell>
          <cell r="F1333" t="str">
            <v/>
          </cell>
          <cell r="G1333" t="str">
            <v>9661277692</v>
          </cell>
          <cell r="H1333">
            <v>35396</v>
          </cell>
          <cell r="I1333" t="str">
            <v>PREŠOV</v>
          </cell>
          <cell r="J1333" t="str">
            <v>Žena</v>
          </cell>
          <cell r="K1333" t="str">
            <v>10319</v>
          </cell>
        </row>
        <row r="1334">
          <cell r="A1334" t="str">
            <v>32274</v>
          </cell>
          <cell r="B1334" t="str">
            <v>RS BB</v>
          </cell>
          <cell r="C1334" t="str">
            <v>ŽABKOVÁ</v>
          </cell>
          <cell r="D1334" t="str">
            <v>DIANA</v>
          </cell>
          <cell r="E1334" t="str">
            <v/>
          </cell>
          <cell r="F1334" t="str">
            <v/>
          </cell>
          <cell r="G1334" t="str">
            <v>9861126099</v>
          </cell>
          <cell r="H1334">
            <v>36111</v>
          </cell>
          <cell r="I1334" t="str">
            <v>ŽIAR NAD HRONOM</v>
          </cell>
          <cell r="J1334" t="str">
            <v>Žena</v>
          </cell>
          <cell r="K1334" t="str">
            <v>10319</v>
          </cell>
        </row>
        <row r="1335">
          <cell r="A1335" t="str">
            <v>32275</v>
          </cell>
          <cell r="B1335" t="str">
            <v>RS ZA</v>
          </cell>
          <cell r="C1335" t="str">
            <v>ŠUPEJ</v>
          </cell>
          <cell r="D1335" t="str">
            <v>MATEJ</v>
          </cell>
          <cell r="E1335" t="str">
            <v/>
          </cell>
          <cell r="F1335" t="str">
            <v/>
          </cell>
          <cell r="G1335" t="str">
            <v>0403196178</v>
          </cell>
          <cell r="H1335">
            <v>38065</v>
          </cell>
          <cell r="I1335" t="str">
            <v>ŽILINA</v>
          </cell>
          <cell r="J1335" t="str">
            <v>Muž</v>
          </cell>
          <cell r="K1335" t="str">
            <v>10319</v>
          </cell>
        </row>
        <row r="1336">
          <cell r="A1336" t="str">
            <v>32276</v>
          </cell>
          <cell r="B1336" t="str">
            <v>RS ZA</v>
          </cell>
          <cell r="C1336" t="str">
            <v>VDOVIČÍKOVÁ</v>
          </cell>
          <cell r="D1336" t="str">
            <v>EMA</v>
          </cell>
          <cell r="E1336" t="str">
            <v/>
          </cell>
          <cell r="F1336" t="str">
            <v/>
          </cell>
          <cell r="G1336" t="str">
            <v>0058256176</v>
          </cell>
          <cell r="H1336">
            <v>36763</v>
          </cell>
          <cell r="I1336" t="str">
            <v>ŽILINA</v>
          </cell>
          <cell r="J1336" t="str">
            <v>Žena</v>
          </cell>
          <cell r="K1336" t="str">
            <v>10327</v>
          </cell>
        </row>
        <row r="1337">
          <cell r="A1337" t="str">
            <v>32278</v>
          </cell>
          <cell r="B1337" t="str">
            <v>RS ZA</v>
          </cell>
          <cell r="C1337" t="str">
            <v>BÁNOVČINOVÁ</v>
          </cell>
          <cell r="D1337" t="str">
            <v>KLAUDIA</v>
          </cell>
          <cell r="E1337" t="str">
            <v/>
          </cell>
          <cell r="F1337" t="str">
            <v/>
          </cell>
          <cell r="G1337" t="str">
            <v>0361154838</v>
          </cell>
          <cell r="H1337">
            <v>37940</v>
          </cell>
          <cell r="I1337" t="str">
            <v>MARTIN</v>
          </cell>
          <cell r="J1337" t="str">
            <v>Žena</v>
          </cell>
          <cell r="K1337" t="str">
            <v>10319</v>
          </cell>
        </row>
        <row r="1338">
          <cell r="A1338" t="str">
            <v>32279</v>
          </cell>
          <cell r="B1338" t="str">
            <v>RS PO</v>
          </cell>
          <cell r="C1338" t="str">
            <v>VARGA</v>
          </cell>
          <cell r="D1338" t="str">
            <v>JÁN</v>
          </cell>
          <cell r="E1338" t="str">
            <v/>
          </cell>
          <cell r="F1338" t="str">
            <v/>
          </cell>
          <cell r="G1338" t="str">
            <v>8809048985</v>
          </cell>
          <cell r="H1338">
            <v>32390</v>
          </cell>
          <cell r="I1338" t="str">
            <v>KOŠICE</v>
          </cell>
          <cell r="J1338" t="str">
            <v>Muž</v>
          </cell>
          <cell r="K1338" t="str">
            <v>10319</v>
          </cell>
        </row>
        <row r="1339">
          <cell r="A1339" t="str">
            <v>32283</v>
          </cell>
          <cell r="B1339" t="str">
            <v>RS KE</v>
          </cell>
          <cell r="C1339" t="str">
            <v>BOŽA</v>
          </cell>
          <cell r="D1339" t="str">
            <v>PAVOL</v>
          </cell>
          <cell r="E1339" t="str">
            <v/>
          </cell>
          <cell r="F1339" t="str">
            <v/>
          </cell>
          <cell r="G1339" t="str">
            <v>8305228943</v>
          </cell>
          <cell r="H1339">
            <v>30458</v>
          </cell>
          <cell r="I1339" t="str">
            <v>SOBRANCE</v>
          </cell>
          <cell r="J1339" t="str">
            <v>Muž</v>
          </cell>
          <cell r="K1339" t="str">
            <v>10322</v>
          </cell>
        </row>
        <row r="1340">
          <cell r="A1340" t="str">
            <v>32285</v>
          </cell>
          <cell r="B1340" t="str">
            <v>RS PO</v>
          </cell>
          <cell r="C1340" t="str">
            <v>HÁMOR</v>
          </cell>
          <cell r="D1340" t="str">
            <v>SAMUEL</v>
          </cell>
          <cell r="E1340" t="str">
            <v/>
          </cell>
          <cell r="F1340" t="str">
            <v/>
          </cell>
          <cell r="G1340" t="str">
            <v>0310058144</v>
          </cell>
          <cell r="H1340">
            <v>37899</v>
          </cell>
          <cell r="I1340" t="str">
            <v>LEVOČA</v>
          </cell>
          <cell r="J1340" t="str">
            <v>Muž</v>
          </cell>
          <cell r="K1340" t="str">
            <v>10319</v>
          </cell>
        </row>
        <row r="1341">
          <cell r="A1341" t="str">
            <v>32287</v>
          </cell>
          <cell r="B1341" t="str">
            <v>RS BB</v>
          </cell>
          <cell r="C1341" t="str">
            <v>LEHOTSKÁ</v>
          </cell>
          <cell r="D1341" t="str">
            <v>EVA</v>
          </cell>
          <cell r="E1341" t="str">
            <v>Mgr.</v>
          </cell>
          <cell r="F1341" t="str">
            <v/>
          </cell>
          <cell r="G1341" t="str">
            <v>8362287791</v>
          </cell>
          <cell r="H1341">
            <v>30678</v>
          </cell>
          <cell r="I1341" t="str">
            <v>LIPTOVSKÝ MIKULÁŠ</v>
          </cell>
          <cell r="J1341" t="str">
            <v>Žena</v>
          </cell>
          <cell r="K1341" t="str">
            <v>10322</v>
          </cell>
        </row>
        <row r="1342">
          <cell r="A1342" t="str">
            <v>32288</v>
          </cell>
          <cell r="B1342" t="str">
            <v>RS PO</v>
          </cell>
          <cell r="C1342" t="str">
            <v>BAČA</v>
          </cell>
          <cell r="D1342" t="str">
            <v>DANIEL</v>
          </cell>
          <cell r="E1342" t="str">
            <v/>
          </cell>
          <cell r="F1342" t="str">
            <v/>
          </cell>
          <cell r="G1342" t="str">
            <v>0405317704</v>
          </cell>
          <cell r="H1342">
            <v>38138</v>
          </cell>
          <cell r="I1342" t="str">
            <v>PREŠOV</v>
          </cell>
          <cell r="J1342" t="str">
            <v>Muž</v>
          </cell>
          <cell r="K1342" t="str">
            <v>10319</v>
          </cell>
        </row>
        <row r="1343">
          <cell r="A1343" t="str">
            <v>32290</v>
          </cell>
          <cell r="B1343" t="str">
            <v>RS PO</v>
          </cell>
          <cell r="C1343" t="str">
            <v>LOJEKOVÁ</v>
          </cell>
          <cell r="D1343" t="str">
            <v>KAROLÍNA</v>
          </cell>
          <cell r="E1343" t="str">
            <v>Mgr.</v>
          </cell>
          <cell r="F1343" t="str">
            <v/>
          </cell>
          <cell r="G1343" t="str">
            <v>9951147613</v>
          </cell>
          <cell r="H1343">
            <v>36174</v>
          </cell>
          <cell r="I1343" t="str">
            <v>POPRAD</v>
          </cell>
          <cell r="J1343" t="str">
            <v>Žena</v>
          </cell>
          <cell r="K1343" t="str">
            <v>10317</v>
          </cell>
        </row>
        <row r="1344">
          <cell r="A1344" t="str">
            <v>32294</v>
          </cell>
          <cell r="B1344" t="str">
            <v>RS PO</v>
          </cell>
          <cell r="C1344" t="str">
            <v>BABJAK</v>
          </cell>
          <cell r="D1344" t="str">
            <v>TOMÁŠ</v>
          </cell>
          <cell r="E1344" t="str">
            <v>Ing.</v>
          </cell>
          <cell r="F1344" t="str">
            <v/>
          </cell>
          <cell r="G1344" t="str">
            <v>9812016489</v>
          </cell>
          <cell r="H1344">
            <v>36130</v>
          </cell>
          <cell r="I1344" t="str">
            <v>HUMENNÉ</v>
          </cell>
          <cell r="J1344" t="str">
            <v>Muž</v>
          </cell>
          <cell r="K1344" t="str">
            <v>10317</v>
          </cell>
        </row>
        <row r="1345">
          <cell r="A1345" t="str">
            <v>32296</v>
          </cell>
          <cell r="B1345" t="str">
            <v/>
          </cell>
          <cell r="C1345" t="str">
            <v>ČONKA</v>
          </cell>
          <cell r="D1345" t="str">
            <v>ZDENKO</v>
          </cell>
          <cell r="E1345" t="str">
            <v>Bc.</v>
          </cell>
          <cell r="F1345" t="str">
            <v/>
          </cell>
          <cell r="G1345" t="str">
            <v>8912149004</v>
          </cell>
          <cell r="H1345">
            <v>32856</v>
          </cell>
          <cell r="I1345" t="str">
            <v>KOŠICE</v>
          </cell>
          <cell r="J1345" t="str">
            <v>Muž</v>
          </cell>
          <cell r="K1345" t="str">
            <v>10349</v>
          </cell>
        </row>
        <row r="1346">
          <cell r="A1346" t="str">
            <v>32298</v>
          </cell>
          <cell r="B1346" t="str">
            <v>RS KE</v>
          </cell>
          <cell r="C1346" t="str">
            <v>KOCÚROVÁ</v>
          </cell>
          <cell r="D1346" t="str">
            <v>BARBORA</v>
          </cell>
          <cell r="E1346" t="str">
            <v>Bc.</v>
          </cell>
          <cell r="F1346" t="str">
            <v/>
          </cell>
          <cell r="G1346" t="str">
            <v>9862058074</v>
          </cell>
          <cell r="H1346">
            <v>36134</v>
          </cell>
          <cell r="I1346" t="str">
            <v>GELNICA</v>
          </cell>
          <cell r="J1346" t="str">
            <v>Žena</v>
          </cell>
          <cell r="K1346" t="str">
            <v>10319</v>
          </cell>
        </row>
        <row r="1347">
          <cell r="A1347" t="str">
            <v>32299</v>
          </cell>
          <cell r="B1347" t="str">
            <v>RS KE</v>
          </cell>
          <cell r="C1347" t="str">
            <v>KUŠNÍROVÁ</v>
          </cell>
          <cell r="D1347" t="str">
            <v>MARTINA</v>
          </cell>
          <cell r="E1347" t="str">
            <v/>
          </cell>
          <cell r="F1347" t="str">
            <v/>
          </cell>
          <cell r="G1347" t="str">
            <v>9360118889</v>
          </cell>
          <cell r="H1347">
            <v>34253</v>
          </cell>
          <cell r="I1347" t="str">
            <v>HUMENNÉ</v>
          </cell>
          <cell r="J1347" t="str">
            <v>Žena</v>
          </cell>
          <cell r="K1347" t="str">
            <v>10319</v>
          </cell>
        </row>
        <row r="1348">
          <cell r="A1348" t="str">
            <v>32303</v>
          </cell>
          <cell r="B1348" t="str">
            <v>RS ZA</v>
          </cell>
          <cell r="C1348" t="str">
            <v>CHYLO</v>
          </cell>
          <cell r="D1348" t="str">
            <v>MARTIN</v>
          </cell>
          <cell r="E1348" t="str">
            <v/>
          </cell>
          <cell r="F1348" t="str">
            <v/>
          </cell>
          <cell r="G1348" t="str">
            <v>0401044281</v>
          </cell>
          <cell r="H1348">
            <v>37990</v>
          </cell>
          <cell r="I1348" t="str">
            <v>DOLNÝ KUBÍN</v>
          </cell>
          <cell r="J1348" t="str">
            <v>Muž</v>
          </cell>
          <cell r="K1348" t="str">
            <v>10333</v>
          </cell>
        </row>
        <row r="1349">
          <cell r="A1349" t="str">
            <v>32304</v>
          </cell>
          <cell r="B1349" t="str">
            <v>RS ZA</v>
          </cell>
          <cell r="C1349" t="str">
            <v>HERBST</v>
          </cell>
          <cell r="D1349" t="str">
            <v>BRUNO</v>
          </cell>
          <cell r="E1349" t="str">
            <v/>
          </cell>
          <cell r="F1349" t="str">
            <v/>
          </cell>
          <cell r="G1349" t="str">
            <v>0403274278</v>
          </cell>
          <cell r="H1349">
            <v>38073</v>
          </cell>
          <cell r="I1349" t="str">
            <v>DOLNÝ KUBÍN</v>
          </cell>
          <cell r="J1349" t="str">
            <v>Muž</v>
          </cell>
          <cell r="K1349" t="str">
            <v>10319</v>
          </cell>
        </row>
        <row r="1350">
          <cell r="A1350" t="str">
            <v>32305</v>
          </cell>
          <cell r="B1350" t="str">
            <v>RS TN</v>
          </cell>
          <cell r="C1350" t="str">
            <v>HAŠKO</v>
          </cell>
          <cell r="D1350" t="str">
            <v>DUŠAN</v>
          </cell>
          <cell r="E1350" t="str">
            <v/>
          </cell>
          <cell r="F1350" t="str">
            <v/>
          </cell>
          <cell r="G1350" t="str">
            <v>9605073500</v>
          </cell>
          <cell r="H1350">
            <v>35192</v>
          </cell>
          <cell r="I1350" t="str">
            <v>TRENČÍN</v>
          </cell>
          <cell r="J1350" t="str">
            <v>Muž</v>
          </cell>
          <cell r="K1350" t="str">
            <v>10321</v>
          </cell>
        </row>
        <row r="1351">
          <cell r="A1351" t="str">
            <v>32306</v>
          </cell>
          <cell r="B1351" t="str">
            <v>RS ZA</v>
          </cell>
          <cell r="C1351" t="str">
            <v>RYBÁRIK</v>
          </cell>
          <cell r="D1351" t="str">
            <v>MATEJ</v>
          </cell>
          <cell r="E1351" t="str">
            <v/>
          </cell>
          <cell r="F1351" t="str">
            <v/>
          </cell>
          <cell r="G1351" t="str">
            <v>0205246173</v>
          </cell>
          <cell r="H1351">
            <v>37400</v>
          </cell>
          <cell r="I1351" t="str">
            <v>ŽILINA</v>
          </cell>
          <cell r="J1351" t="str">
            <v>Muž</v>
          </cell>
          <cell r="K1351" t="str">
            <v>10319</v>
          </cell>
        </row>
        <row r="1352">
          <cell r="A1352" t="str">
            <v>32307</v>
          </cell>
          <cell r="B1352" t="str">
            <v>RS PO</v>
          </cell>
          <cell r="C1352" t="str">
            <v>JURECOVÁ</v>
          </cell>
          <cell r="D1352" t="str">
            <v>DOMINIKA</v>
          </cell>
          <cell r="E1352" t="str">
            <v/>
          </cell>
          <cell r="F1352" t="str">
            <v/>
          </cell>
          <cell r="G1352" t="str">
            <v>9058099468</v>
          </cell>
          <cell r="H1352">
            <v>33094</v>
          </cell>
          <cell r="I1352" t="str">
            <v>PREŠOV</v>
          </cell>
          <cell r="J1352" t="str">
            <v>Žena</v>
          </cell>
          <cell r="K1352" t="str">
            <v>10319</v>
          </cell>
        </row>
        <row r="1353">
          <cell r="A1353" t="str">
            <v>32310</v>
          </cell>
          <cell r="B1353" t="str">
            <v>RS ZA</v>
          </cell>
          <cell r="C1353" t="str">
            <v>POCHYBA</v>
          </cell>
          <cell r="D1353" t="str">
            <v>MATEJ</v>
          </cell>
          <cell r="E1353" t="str">
            <v/>
          </cell>
          <cell r="F1353" t="str">
            <v/>
          </cell>
          <cell r="G1353" t="str">
            <v>9505028005</v>
          </cell>
          <cell r="H1353">
            <v>34821</v>
          </cell>
          <cell r="I1353" t="str">
            <v>RUŽOMBEROK</v>
          </cell>
          <cell r="J1353" t="str">
            <v>Muž</v>
          </cell>
          <cell r="K1353" t="str">
            <v>10319</v>
          </cell>
        </row>
        <row r="1354">
          <cell r="A1354" t="str">
            <v>32312</v>
          </cell>
          <cell r="B1354" t="str">
            <v/>
          </cell>
          <cell r="C1354" t="str">
            <v>GALLO</v>
          </cell>
          <cell r="D1354" t="str">
            <v>PATRIK</v>
          </cell>
          <cell r="E1354" t="str">
            <v/>
          </cell>
          <cell r="F1354" t="str">
            <v/>
          </cell>
          <cell r="G1354" t="str">
            <v>9901107953</v>
          </cell>
          <cell r="H1354">
            <v>36170</v>
          </cell>
          <cell r="I1354" t="str">
            <v>ROŽŇAVA</v>
          </cell>
          <cell r="J1354" t="str">
            <v>Muž</v>
          </cell>
          <cell r="K1354" t="str">
            <v>10348</v>
          </cell>
        </row>
        <row r="1355">
          <cell r="A1355" t="str">
            <v>32314</v>
          </cell>
          <cell r="B1355" t="str">
            <v>RS BB</v>
          </cell>
          <cell r="C1355" t="str">
            <v>NOSÁĽ</v>
          </cell>
          <cell r="D1355" t="str">
            <v>MICHAL</v>
          </cell>
          <cell r="E1355" t="str">
            <v>Bc.Ing.</v>
          </cell>
          <cell r="F1355" t="str">
            <v/>
          </cell>
          <cell r="G1355" t="str">
            <v>8604018478</v>
          </cell>
          <cell r="H1355">
            <v>31503</v>
          </cell>
          <cell r="I1355" t="str">
            <v>HNÚŠŤA</v>
          </cell>
          <cell r="J1355" t="str">
            <v>Muž</v>
          </cell>
          <cell r="K1355" t="str">
            <v>10322</v>
          </cell>
        </row>
        <row r="1356">
          <cell r="A1356" t="str">
            <v>32314</v>
          </cell>
          <cell r="B1356" t="str">
            <v>RS BB</v>
          </cell>
          <cell r="C1356" t="str">
            <v>NOSÁĽ</v>
          </cell>
          <cell r="D1356" t="str">
            <v>MICHAL</v>
          </cell>
          <cell r="E1356" t="str">
            <v>Bc.Ing.</v>
          </cell>
          <cell r="F1356" t="str">
            <v/>
          </cell>
          <cell r="G1356" t="str">
            <v>8604018478</v>
          </cell>
          <cell r="H1356">
            <v>31503</v>
          </cell>
          <cell r="I1356" t="str">
            <v>HNÚŠŤA</v>
          </cell>
          <cell r="J1356" t="str">
            <v>Muž</v>
          </cell>
          <cell r="K1356" t="str">
            <v>10330</v>
          </cell>
        </row>
        <row r="1357">
          <cell r="A1357" t="str">
            <v>32314</v>
          </cell>
          <cell r="B1357" t="str">
            <v/>
          </cell>
          <cell r="C1357" t="str">
            <v>NOSÁĽ</v>
          </cell>
          <cell r="D1357" t="str">
            <v>MICHAL</v>
          </cell>
          <cell r="E1357" t="str">
            <v>Bc.Ing.</v>
          </cell>
          <cell r="F1357" t="str">
            <v/>
          </cell>
          <cell r="G1357" t="str">
            <v>8604018478</v>
          </cell>
          <cell r="H1357">
            <v>31503</v>
          </cell>
          <cell r="I1357" t="str">
            <v>HNÚŠŤA</v>
          </cell>
          <cell r="J1357" t="str">
            <v>Muž</v>
          </cell>
          <cell r="K1357" t="str">
            <v>10349</v>
          </cell>
        </row>
        <row r="1358">
          <cell r="A1358" t="str">
            <v>32315</v>
          </cell>
          <cell r="B1358" t="str">
            <v>RS TN</v>
          </cell>
          <cell r="C1358" t="str">
            <v>SUROVÝ</v>
          </cell>
          <cell r="D1358" t="str">
            <v>MARTIN</v>
          </cell>
          <cell r="E1358" t="str">
            <v/>
          </cell>
          <cell r="F1358" t="str">
            <v/>
          </cell>
          <cell r="G1358" t="str">
            <v>7906178115</v>
          </cell>
          <cell r="H1358">
            <v>29023</v>
          </cell>
          <cell r="I1358" t="str">
            <v>BOJNICE</v>
          </cell>
          <cell r="J1358" t="str">
            <v>Muž</v>
          </cell>
          <cell r="K1358" t="str">
            <v>10322</v>
          </cell>
        </row>
        <row r="1359">
          <cell r="A1359" t="str">
            <v>32317</v>
          </cell>
          <cell r="B1359" t="str">
            <v>RS BB</v>
          </cell>
          <cell r="C1359" t="str">
            <v>GAJDOŠÍKOVÁ</v>
          </cell>
          <cell r="D1359" t="str">
            <v>IVANA</v>
          </cell>
          <cell r="E1359" t="str">
            <v/>
          </cell>
          <cell r="F1359" t="str">
            <v/>
          </cell>
          <cell r="G1359" t="str">
            <v>9757114719</v>
          </cell>
          <cell r="H1359">
            <v>35622</v>
          </cell>
          <cell r="I1359" t="str">
            <v>LUČENEC</v>
          </cell>
          <cell r="J1359" t="str">
            <v>Žena</v>
          </cell>
          <cell r="K1359" t="str">
            <v>10319</v>
          </cell>
        </row>
        <row r="1360">
          <cell r="A1360" t="str">
            <v>32318</v>
          </cell>
          <cell r="B1360" t="str">
            <v>RS ZA</v>
          </cell>
          <cell r="C1360" t="str">
            <v>ŠIMKOVIČ</v>
          </cell>
          <cell r="D1360" t="str">
            <v>FILIP</v>
          </cell>
          <cell r="E1360" t="str">
            <v/>
          </cell>
          <cell r="F1360" t="str">
            <v/>
          </cell>
          <cell r="G1360" t="str">
            <v>0405257721</v>
          </cell>
          <cell r="H1360">
            <v>38132</v>
          </cell>
          <cell r="I1360" t="str">
            <v>PREŠOV</v>
          </cell>
          <cell r="J1360" t="str">
            <v>Muž</v>
          </cell>
          <cell r="K1360" t="str">
            <v>10319</v>
          </cell>
        </row>
        <row r="1361">
          <cell r="A1361" t="str">
            <v>32319</v>
          </cell>
          <cell r="B1361" t="str">
            <v>RS NR</v>
          </cell>
          <cell r="C1361" t="str">
            <v>TARDÍK</v>
          </cell>
          <cell r="D1361" t="str">
            <v>PATRIK</v>
          </cell>
          <cell r="E1361" t="str">
            <v/>
          </cell>
          <cell r="F1361" t="str">
            <v/>
          </cell>
          <cell r="G1361" t="str">
            <v>9202136669</v>
          </cell>
          <cell r="H1361">
            <v>33647</v>
          </cell>
          <cell r="I1361" t="str">
            <v>MALACKY</v>
          </cell>
          <cell r="J1361" t="str">
            <v>Muž</v>
          </cell>
          <cell r="K1361" t="str">
            <v>10322</v>
          </cell>
        </row>
        <row r="1362">
          <cell r="A1362" t="str">
            <v>32320</v>
          </cell>
          <cell r="B1362" t="str">
            <v>RS KE</v>
          </cell>
          <cell r="C1362" t="str">
            <v>BEDNÁR</v>
          </cell>
          <cell r="D1362" t="str">
            <v>MATÚŠ</v>
          </cell>
          <cell r="E1362" t="str">
            <v/>
          </cell>
          <cell r="F1362" t="str">
            <v/>
          </cell>
          <cell r="G1362" t="str">
            <v>8406278650</v>
          </cell>
          <cell r="H1362">
            <v>30860</v>
          </cell>
          <cell r="I1362" t="str">
            <v>SNINA</v>
          </cell>
          <cell r="J1362" t="str">
            <v>Muž</v>
          </cell>
          <cell r="K1362" t="str">
            <v>10322</v>
          </cell>
        </row>
        <row r="1363">
          <cell r="A1363" t="str">
            <v>32320</v>
          </cell>
          <cell r="B1363" t="str">
            <v>RS KE</v>
          </cell>
          <cell r="C1363" t="str">
            <v>BEDNÁR</v>
          </cell>
          <cell r="D1363" t="str">
            <v>MATÚŠ</v>
          </cell>
          <cell r="E1363" t="str">
            <v/>
          </cell>
          <cell r="F1363" t="str">
            <v/>
          </cell>
          <cell r="G1363" t="str">
            <v>8406278650</v>
          </cell>
          <cell r="H1363">
            <v>30860</v>
          </cell>
          <cell r="I1363" t="str">
            <v>SNINA</v>
          </cell>
          <cell r="J1363" t="str">
            <v>Muž</v>
          </cell>
          <cell r="K1363" t="str">
            <v>10330</v>
          </cell>
        </row>
        <row r="1364">
          <cell r="A1364" t="str">
            <v>32322</v>
          </cell>
          <cell r="B1364" t="str">
            <v>RS KE</v>
          </cell>
          <cell r="C1364" t="str">
            <v>BELEJ</v>
          </cell>
          <cell r="D1364" t="str">
            <v>MAXIMILÁN</v>
          </cell>
          <cell r="E1364" t="str">
            <v/>
          </cell>
          <cell r="F1364" t="str">
            <v/>
          </cell>
          <cell r="G1364" t="str">
            <v>0407087285</v>
          </cell>
          <cell r="H1364">
            <v>38176</v>
          </cell>
          <cell r="I1364" t="str">
            <v>MICHALOVCE</v>
          </cell>
          <cell r="J1364" t="str">
            <v>Muž</v>
          </cell>
          <cell r="K1364" t="str">
            <v>10319</v>
          </cell>
        </row>
        <row r="1365">
          <cell r="A1365" t="str">
            <v>32327</v>
          </cell>
          <cell r="B1365" t="str">
            <v>RS BB</v>
          </cell>
          <cell r="C1365" t="str">
            <v>KUKLICOVÁ</v>
          </cell>
          <cell r="D1365" t="str">
            <v>BIBIÁNA</v>
          </cell>
          <cell r="E1365" t="str">
            <v>Ing.</v>
          </cell>
          <cell r="F1365" t="str">
            <v/>
          </cell>
          <cell r="G1365" t="str">
            <v>9957083928</v>
          </cell>
          <cell r="H1365">
            <v>36349</v>
          </cell>
          <cell r="I1365" t="str">
            <v>BANSKÁ BYSTRICA</v>
          </cell>
          <cell r="J1365" t="str">
            <v>Žena</v>
          </cell>
          <cell r="K1365" t="str">
            <v>10317</v>
          </cell>
        </row>
        <row r="1366">
          <cell r="A1366" t="str">
            <v>32332</v>
          </cell>
          <cell r="B1366" t="str">
            <v>RS BB</v>
          </cell>
          <cell r="C1366" t="str">
            <v>MACHNÍK</v>
          </cell>
          <cell r="D1366" t="str">
            <v>ĽUBOŠ</v>
          </cell>
          <cell r="E1366" t="str">
            <v>Mgr.</v>
          </cell>
          <cell r="F1366" t="str">
            <v/>
          </cell>
          <cell r="G1366" t="str">
            <v>8812108206</v>
          </cell>
          <cell r="H1366">
            <v>32487</v>
          </cell>
          <cell r="I1366" t="str">
            <v>MARTIN</v>
          </cell>
          <cell r="J1366" t="str">
            <v>Muž</v>
          </cell>
          <cell r="K1366" t="str">
            <v>10317</v>
          </cell>
        </row>
        <row r="1367">
          <cell r="A1367" t="str">
            <v>32336</v>
          </cell>
          <cell r="B1367" t="str">
            <v>RS PO</v>
          </cell>
          <cell r="C1367" t="str">
            <v>KAŠŠAI</v>
          </cell>
          <cell r="D1367" t="str">
            <v>FILIP</v>
          </cell>
          <cell r="E1367" t="str">
            <v>Ing.</v>
          </cell>
          <cell r="F1367" t="str">
            <v/>
          </cell>
          <cell r="G1367" t="str">
            <v>9809166499</v>
          </cell>
          <cell r="H1367">
            <v>36054</v>
          </cell>
          <cell r="I1367" t="str">
            <v>HUMENNÉ</v>
          </cell>
          <cell r="J1367" t="str">
            <v>Muž</v>
          </cell>
          <cell r="K1367" t="str">
            <v>10317</v>
          </cell>
        </row>
        <row r="1368">
          <cell r="A1368" t="str">
            <v>32337</v>
          </cell>
          <cell r="B1368" t="str">
            <v>RS PO</v>
          </cell>
          <cell r="C1368" t="str">
            <v>POTOCKÁ</v>
          </cell>
          <cell r="D1368" t="str">
            <v>PATRÍCIA</v>
          </cell>
          <cell r="E1368" t="str">
            <v>Bc.</v>
          </cell>
          <cell r="F1368" t="str">
            <v/>
          </cell>
          <cell r="G1368" t="str">
            <v>9360139448</v>
          </cell>
          <cell r="H1368">
            <v>34255</v>
          </cell>
          <cell r="I1368" t="str">
            <v>PREŠOV</v>
          </cell>
          <cell r="J1368" t="str">
            <v>Žena</v>
          </cell>
          <cell r="K1368" t="str">
            <v>10319</v>
          </cell>
        </row>
        <row r="1369">
          <cell r="A1369" t="str">
            <v>32340</v>
          </cell>
          <cell r="B1369" t="str">
            <v>RS PO</v>
          </cell>
          <cell r="C1369" t="str">
            <v>VARALI</v>
          </cell>
          <cell r="D1369" t="str">
            <v>MICHAL</v>
          </cell>
          <cell r="E1369" t="str">
            <v/>
          </cell>
          <cell r="F1369" t="str">
            <v/>
          </cell>
          <cell r="G1369" t="str">
            <v>9603086405</v>
          </cell>
          <cell r="H1369">
            <v>35132</v>
          </cell>
          <cell r="I1369" t="str">
            <v>BARDEJOV</v>
          </cell>
          <cell r="J1369" t="str">
            <v>Muž</v>
          </cell>
          <cell r="K1369" t="str">
            <v>10319</v>
          </cell>
        </row>
        <row r="1370">
          <cell r="A1370" t="str">
            <v>32346</v>
          </cell>
          <cell r="B1370" t="str">
            <v>RS KE</v>
          </cell>
          <cell r="C1370" t="str">
            <v>OCILKOVÁ</v>
          </cell>
          <cell r="D1370" t="str">
            <v>JANA</v>
          </cell>
          <cell r="E1370" t="str">
            <v>Ing.Mgr.</v>
          </cell>
          <cell r="F1370" t="str">
            <v>MBA</v>
          </cell>
          <cell r="G1370" t="str">
            <v>8158188764</v>
          </cell>
          <cell r="H1370">
            <v>29816</v>
          </cell>
          <cell r="I1370" t="str">
            <v>KOŠICE IV</v>
          </cell>
          <cell r="J1370" t="str">
            <v>Žena</v>
          </cell>
          <cell r="K1370" t="str">
            <v>10322</v>
          </cell>
        </row>
        <row r="1371">
          <cell r="A1371" t="str">
            <v>32347</v>
          </cell>
          <cell r="B1371" t="str">
            <v>RS PO</v>
          </cell>
          <cell r="C1371" t="str">
            <v>PETRO</v>
          </cell>
          <cell r="D1371" t="str">
            <v>ŠTEFAN</v>
          </cell>
          <cell r="E1371" t="str">
            <v>Ing.</v>
          </cell>
          <cell r="F1371" t="str">
            <v/>
          </cell>
          <cell r="G1371" t="str">
            <v>9907208575</v>
          </cell>
          <cell r="H1371">
            <v>36361</v>
          </cell>
          <cell r="I1371" t="str">
            <v>SVIDNÍK</v>
          </cell>
          <cell r="J1371" t="str">
            <v>Muž</v>
          </cell>
          <cell r="K1371" t="str">
            <v>10319</v>
          </cell>
        </row>
        <row r="1372">
          <cell r="A1372" t="str">
            <v>32349</v>
          </cell>
          <cell r="B1372" t="str">
            <v>RS PO</v>
          </cell>
          <cell r="C1372" t="str">
            <v>SEMANCO</v>
          </cell>
          <cell r="D1372" t="str">
            <v>MARTIN</v>
          </cell>
          <cell r="E1372" t="str">
            <v>Ing.</v>
          </cell>
          <cell r="F1372" t="str">
            <v/>
          </cell>
          <cell r="G1372" t="str">
            <v>9001109469</v>
          </cell>
          <cell r="H1372">
            <v>32883</v>
          </cell>
          <cell r="I1372" t="str">
            <v>PREŠOV</v>
          </cell>
          <cell r="J1372" t="str">
            <v>Muž</v>
          </cell>
          <cell r="K1372" t="str">
            <v>10322</v>
          </cell>
        </row>
        <row r="1373">
          <cell r="A1373" t="str">
            <v>32349</v>
          </cell>
          <cell r="B1373" t="str">
            <v>RS PO</v>
          </cell>
          <cell r="C1373" t="str">
            <v>SEMANCO</v>
          </cell>
          <cell r="D1373" t="str">
            <v>MARTIN</v>
          </cell>
          <cell r="E1373" t="str">
            <v>Ing.</v>
          </cell>
          <cell r="F1373" t="str">
            <v/>
          </cell>
          <cell r="G1373" t="str">
            <v>9001109469</v>
          </cell>
          <cell r="H1373">
            <v>32883</v>
          </cell>
          <cell r="I1373" t="str">
            <v>PREŠOV</v>
          </cell>
          <cell r="J1373" t="str">
            <v>Muž</v>
          </cell>
          <cell r="K1373" t="str">
            <v>10330</v>
          </cell>
        </row>
        <row r="1374">
          <cell r="A1374" t="str">
            <v>32353</v>
          </cell>
          <cell r="B1374" t="str">
            <v>RS PO</v>
          </cell>
          <cell r="C1374" t="str">
            <v>TIMAN</v>
          </cell>
          <cell r="D1374" t="str">
            <v>TIBOR</v>
          </cell>
          <cell r="E1374" t="str">
            <v/>
          </cell>
          <cell r="F1374" t="str">
            <v/>
          </cell>
          <cell r="G1374" t="str">
            <v>0212136364</v>
          </cell>
          <cell r="H1374">
            <v>37603</v>
          </cell>
          <cell r="I1374" t="str">
            <v>BARDEJOV</v>
          </cell>
          <cell r="J1374" t="str">
            <v>Muž</v>
          </cell>
          <cell r="K1374" t="str">
            <v>10322</v>
          </cell>
        </row>
        <row r="1375">
          <cell r="A1375" t="str">
            <v>32354</v>
          </cell>
          <cell r="B1375" t="str">
            <v>RS TN</v>
          </cell>
          <cell r="C1375" t="str">
            <v>MICHÁLEK</v>
          </cell>
          <cell r="D1375" t="str">
            <v>ONDREJ</v>
          </cell>
          <cell r="E1375" t="str">
            <v/>
          </cell>
          <cell r="F1375" t="str">
            <v/>
          </cell>
          <cell r="G1375" t="str">
            <v>0011061545</v>
          </cell>
          <cell r="H1375">
            <v>36836</v>
          </cell>
          <cell r="I1375" t="str">
            <v>MALACKY</v>
          </cell>
          <cell r="J1375" t="str">
            <v>Muž</v>
          </cell>
          <cell r="K1375" t="str">
            <v>10321</v>
          </cell>
        </row>
        <row r="1376">
          <cell r="A1376" t="str">
            <v>32355</v>
          </cell>
          <cell r="B1376" t="str">
            <v>RS KE</v>
          </cell>
          <cell r="C1376" t="str">
            <v>PROKOP</v>
          </cell>
          <cell r="D1376" t="str">
            <v>RICHARD</v>
          </cell>
          <cell r="E1376" t="str">
            <v/>
          </cell>
          <cell r="F1376" t="str">
            <v/>
          </cell>
          <cell r="G1376" t="str">
            <v>0108107032</v>
          </cell>
          <cell r="H1376">
            <v>37113</v>
          </cell>
          <cell r="I1376" t="str">
            <v>KOŠICE-ŠACA</v>
          </cell>
          <cell r="J1376" t="str">
            <v>Muž</v>
          </cell>
          <cell r="K1376" t="str">
            <v>10327</v>
          </cell>
        </row>
        <row r="1377">
          <cell r="A1377" t="str">
            <v>32358</v>
          </cell>
          <cell r="B1377" t="str">
            <v>RS NR</v>
          </cell>
          <cell r="C1377" t="str">
            <v>KONEČNÁ</v>
          </cell>
          <cell r="D1377" t="str">
            <v>MAGDALÉNA</v>
          </cell>
          <cell r="E1377" t="str">
            <v/>
          </cell>
          <cell r="F1377" t="str">
            <v/>
          </cell>
          <cell r="G1377" t="str">
            <v>9359087584</v>
          </cell>
          <cell r="H1377">
            <v>34220</v>
          </cell>
          <cell r="I1377" t="str">
            <v>TRNAVA</v>
          </cell>
          <cell r="J1377" t="str">
            <v>Žena</v>
          </cell>
          <cell r="K1377" t="str">
            <v>10321</v>
          </cell>
        </row>
        <row r="1378">
          <cell r="A1378" t="str">
            <v>32360</v>
          </cell>
          <cell r="B1378" t="str">
            <v>RS NR</v>
          </cell>
          <cell r="C1378" t="str">
            <v>DORINSKÝ</v>
          </cell>
          <cell r="D1378" t="str">
            <v>PETER</v>
          </cell>
          <cell r="E1378" t="str">
            <v>Bc.</v>
          </cell>
          <cell r="F1378" t="str">
            <v/>
          </cell>
          <cell r="G1378" t="str">
            <v>9212108664</v>
          </cell>
          <cell r="H1378">
            <v>33948</v>
          </cell>
          <cell r="I1378" t="str">
            <v>ŽILINA</v>
          </cell>
          <cell r="J1378" t="str">
            <v>Muž</v>
          </cell>
          <cell r="K1378" t="str">
            <v>10322</v>
          </cell>
        </row>
        <row r="1379">
          <cell r="A1379" t="str">
            <v>32361</v>
          </cell>
          <cell r="B1379" t="str">
            <v>RS TN</v>
          </cell>
          <cell r="C1379" t="str">
            <v>ŠAULIK</v>
          </cell>
          <cell r="D1379" t="str">
            <v>FILIP</v>
          </cell>
          <cell r="E1379" t="str">
            <v/>
          </cell>
          <cell r="F1379" t="str">
            <v/>
          </cell>
          <cell r="G1379" t="str">
            <v>0010121441</v>
          </cell>
          <cell r="H1379">
            <v>36811</v>
          </cell>
          <cell r="I1379" t="str">
            <v>BRATISLAVA</v>
          </cell>
          <cell r="J1379" t="str">
            <v>Muž</v>
          </cell>
          <cell r="K1379" t="str">
            <v>10321</v>
          </cell>
        </row>
        <row r="1380">
          <cell r="A1380" t="str">
            <v>32362</v>
          </cell>
          <cell r="B1380" t="str">
            <v>RS BB</v>
          </cell>
          <cell r="C1380" t="str">
            <v>BELÁK</v>
          </cell>
          <cell r="D1380" t="str">
            <v>MATEJ</v>
          </cell>
          <cell r="E1380" t="str">
            <v/>
          </cell>
          <cell r="F1380" t="str">
            <v/>
          </cell>
          <cell r="G1380" t="str">
            <v>9310127761</v>
          </cell>
          <cell r="H1380">
            <v>34254</v>
          </cell>
          <cell r="I1380" t="str">
            <v>BANSKÁ BYSTRICA</v>
          </cell>
          <cell r="J1380" t="str">
            <v>Muž</v>
          </cell>
          <cell r="K1380" t="str">
            <v>10321</v>
          </cell>
        </row>
        <row r="1381">
          <cell r="A1381" t="str">
            <v>32364</v>
          </cell>
          <cell r="B1381" t="str">
            <v>RS BB</v>
          </cell>
          <cell r="C1381" t="str">
            <v>MLATCOVÁ</v>
          </cell>
          <cell r="D1381" t="str">
            <v>VANESSA</v>
          </cell>
          <cell r="E1381" t="str">
            <v>Mgr.</v>
          </cell>
          <cell r="F1381" t="str">
            <v/>
          </cell>
          <cell r="G1381" t="str">
            <v>9862023908</v>
          </cell>
          <cell r="H1381">
            <v>36131</v>
          </cell>
          <cell r="I1381" t="str">
            <v>BANSKÁ BYSTRICA</v>
          </cell>
          <cell r="J1381" t="str">
            <v>Žena</v>
          </cell>
          <cell r="K1381" t="str">
            <v>10317</v>
          </cell>
        </row>
        <row r="1382">
          <cell r="A1382" t="str">
            <v>32365</v>
          </cell>
          <cell r="B1382" t="str">
            <v>RS NR</v>
          </cell>
          <cell r="C1382" t="str">
            <v>REMEŇOVÁ</v>
          </cell>
          <cell r="D1382" t="str">
            <v>MAGDALÉNA</v>
          </cell>
          <cell r="E1382" t="str">
            <v/>
          </cell>
          <cell r="F1382" t="str">
            <v/>
          </cell>
          <cell r="G1382" t="str">
            <v>8753027470</v>
          </cell>
          <cell r="H1382">
            <v>31838</v>
          </cell>
          <cell r="I1382" t="str">
            <v>TOPOĽČANY</v>
          </cell>
          <cell r="J1382" t="str">
            <v>Žena</v>
          </cell>
          <cell r="K1382" t="str">
            <v>10332</v>
          </cell>
        </row>
        <row r="1383">
          <cell r="A1383" t="str">
            <v>32370</v>
          </cell>
          <cell r="B1383" t="str">
            <v>RS PO</v>
          </cell>
          <cell r="C1383" t="str">
            <v>KAČUR</v>
          </cell>
          <cell r="D1383" t="str">
            <v>IVAN</v>
          </cell>
          <cell r="E1383" t="str">
            <v>Mgr.</v>
          </cell>
          <cell r="F1383" t="str">
            <v/>
          </cell>
          <cell r="G1383" t="str">
            <v>9906036492</v>
          </cell>
          <cell r="H1383">
            <v>36314</v>
          </cell>
          <cell r="I1383" t="str">
            <v>HUMENNÉ</v>
          </cell>
          <cell r="J1383" t="str">
            <v>Muž</v>
          </cell>
          <cell r="K1383" t="str">
            <v>10327</v>
          </cell>
        </row>
        <row r="1384">
          <cell r="A1384" t="str">
            <v>32371</v>
          </cell>
          <cell r="B1384" t="str">
            <v>RS TN</v>
          </cell>
          <cell r="C1384" t="str">
            <v>NAGY</v>
          </cell>
          <cell r="D1384" t="str">
            <v>BRANISLAV</v>
          </cell>
          <cell r="E1384" t="str">
            <v>Ing.</v>
          </cell>
          <cell r="F1384" t="str">
            <v/>
          </cell>
          <cell r="G1384" t="str">
            <v>7106068750</v>
          </cell>
          <cell r="H1384">
            <v>26090</v>
          </cell>
          <cell r="I1384" t="str">
            <v>KOŠICE</v>
          </cell>
          <cell r="J1384" t="str">
            <v>Muž</v>
          </cell>
          <cell r="K1384" t="str">
            <v>10320</v>
          </cell>
        </row>
        <row r="1385">
          <cell r="A1385" t="str">
            <v>32372</v>
          </cell>
          <cell r="B1385" t="str">
            <v>RS TN</v>
          </cell>
          <cell r="C1385" t="str">
            <v>JÁNOŠÍK</v>
          </cell>
          <cell r="D1385" t="str">
            <v>ŠIMON</v>
          </cell>
          <cell r="E1385" t="str">
            <v/>
          </cell>
          <cell r="F1385" t="str">
            <v/>
          </cell>
          <cell r="G1385" t="str">
            <v>0112203498</v>
          </cell>
          <cell r="H1385">
            <v>37245</v>
          </cell>
          <cell r="I1385" t="str">
            <v>TRENČÍN</v>
          </cell>
          <cell r="J1385" t="str">
            <v>Muž</v>
          </cell>
          <cell r="K1385" t="str">
            <v>10321</v>
          </cell>
        </row>
        <row r="1386">
          <cell r="A1386" t="str">
            <v>32373</v>
          </cell>
          <cell r="B1386" t="str">
            <v>RS BB</v>
          </cell>
          <cell r="C1386" t="str">
            <v>HANUSKA</v>
          </cell>
          <cell r="D1386" t="str">
            <v>MIROSLAV</v>
          </cell>
          <cell r="E1386" t="str">
            <v/>
          </cell>
          <cell r="F1386" t="str">
            <v/>
          </cell>
          <cell r="G1386" t="str">
            <v>9408288516</v>
          </cell>
          <cell r="H1386">
            <v>34574</v>
          </cell>
          <cell r="I1386" t="str">
            <v>ZVOLEN</v>
          </cell>
          <cell r="J1386" t="str">
            <v>Muž</v>
          </cell>
          <cell r="K1386" t="str">
            <v>10321</v>
          </cell>
        </row>
        <row r="1387">
          <cell r="A1387" t="str">
            <v>32375</v>
          </cell>
          <cell r="B1387" t="str">
            <v>RS NR</v>
          </cell>
          <cell r="C1387" t="str">
            <v>LAPŠANSKÁ</v>
          </cell>
          <cell r="D1387" t="str">
            <v>OLÍVIA</v>
          </cell>
          <cell r="E1387" t="str">
            <v/>
          </cell>
          <cell r="F1387" t="str">
            <v/>
          </cell>
          <cell r="G1387" t="str">
            <v>0352281017</v>
          </cell>
          <cell r="H1387">
            <v>37680</v>
          </cell>
          <cell r="I1387" t="str">
            <v>BRATISLAVA</v>
          </cell>
          <cell r="J1387" t="str">
            <v>Žena</v>
          </cell>
          <cell r="K1387" t="str">
            <v>10327</v>
          </cell>
        </row>
        <row r="1388">
          <cell r="A1388" t="str">
            <v>32377</v>
          </cell>
          <cell r="B1388" t="str">
            <v>RS KE</v>
          </cell>
          <cell r="C1388" t="str">
            <v>BAJUSZ</v>
          </cell>
          <cell r="D1388" t="str">
            <v>MARCEL</v>
          </cell>
          <cell r="E1388" t="str">
            <v>Ing.</v>
          </cell>
          <cell r="F1388" t="str">
            <v/>
          </cell>
          <cell r="G1388" t="str">
            <v>9902257310</v>
          </cell>
          <cell r="H1388">
            <v>36216</v>
          </cell>
          <cell r="I1388" t="str">
            <v>MICHALOVCE</v>
          </cell>
          <cell r="J1388" t="str">
            <v>Muž</v>
          </cell>
          <cell r="K1388" t="str">
            <v>10317</v>
          </cell>
        </row>
        <row r="1389">
          <cell r="A1389" t="str">
            <v>32382</v>
          </cell>
          <cell r="B1389" t="str">
            <v>RS KE</v>
          </cell>
          <cell r="C1389" t="str">
            <v>ŠEFFER</v>
          </cell>
          <cell r="D1389" t="str">
            <v>JAKUB</v>
          </cell>
          <cell r="E1389" t="str">
            <v/>
          </cell>
          <cell r="F1389" t="str">
            <v/>
          </cell>
          <cell r="G1389" t="str">
            <v>0405088255</v>
          </cell>
          <cell r="H1389">
            <v>38115</v>
          </cell>
          <cell r="I1389" t="str">
            <v>SPIŠSKÁ NOVÁ VES</v>
          </cell>
          <cell r="J1389" t="str">
            <v>Muž</v>
          </cell>
          <cell r="K1389" t="str">
            <v>10321</v>
          </cell>
        </row>
        <row r="1390">
          <cell r="A1390" t="str">
            <v>32382</v>
          </cell>
          <cell r="B1390" t="str">
            <v>RS KE</v>
          </cell>
          <cell r="C1390" t="str">
            <v>ŠEFFER</v>
          </cell>
          <cell r="D1390" t="str">
            <v>JAKUB</v>
          </cell>
          <cell r="E1390" t="str">
            <v/>
          </cell>
          <cell r="F1390" t="str">
            <v/>
          </cell>
          <cell r="G1390" t="str">
            <v>0405088255</v>
          </cell>
          <cell r="H1390">
            <v>38115</v>
          </cell>
          <cell r="I1390" t="str">
            <v>SPIŠSKÁ NOVÁ VES</v>
          </cell>
          <cell r="J1390" t="str">
            <v>Muž</v>
          </cell>
          <cell r="K1390" t="str">
            <v>10332</v>
          </cell>
        </row>
        <row r="1391">
          <cell r="A1391" t="str">
            <v>32385</v>
          </cell>
          <cell r="B1391" t="str">
            <v>RS PO</v>
          </cell>
          <cell r="C1391" t="str">
            <v>ĎURIGA</v>
          </cell>
          <cell r="D1391" t="str">
            <v>JAKUB</v>
          </cell>
          <cell r="E1391" t="str">
            <v/>
          </cell>
          <cell r="F1391" t="str">
            <v/>
          </cell>
          <cell r="G1391" t="str">
            <v>9406129766</v>
          </cell>
          <cell r="H1391">
            <v>34497</v>
          </cell>
          <cell r="I1391" t="str">
            <v>STARÁ ĽUBOVŇA</v>
          </cell>
          <cell r="J1391" t="str">
            <v>Muž</v>
          </cell>
          <cell r="K1391" t="str">
            <v>10322</v>
          </cell>
        </row>
        <row r="1392">
          <cell r="A1392" t="str">
            <v>32385</v>
          </cell>
          <cell r="B1392" t="str">
            <v>RS PO</v>
          </cell>
          <cell r="C1392" t="str">
            <v>ĎURIGA</v>
          </cell>
          <cell r="D1392" t="str">
            <v>JAKUB</v>
          </cell>
          <cell r="E1392" t="str">
            <v/>
          </cell>
          <cell r="F1392" t="str">
            <v/>
          </cell>
          <cell r="G1392" t="str">
            <v>9406129766</v>
          </cell>
          <cell r="H1392">
            <v>34497</v>
          </cell>
          <cell r="I1392" t="str">
            <v>STARÁ ĽUBOVŇA</v>
          </cell>
          <cell r="J1392" t="str">
            <v>Muž</v>
          </cell>
          <cell r="K1392" t="str">
            <v>10330</v>
          </cell>
        </row>
        <row r="1393">
          <cell r="A1393" t="str">
            <v>32390</v>
          </cell>
          <cell r="B1393" t="str">
            <v>RS BB</v>
          </cell>
          <cell r="C1393" t="str">
            <v>FÖLDY</v>
          </cell>
          <cell r="D1393" t="str">
            <v>GABRIEL</v>
          </cell>
          <cell r="E1393" t="str">
            <v>Mgr.</v>
          </cell>
          <cell r="F1393" t="str">
            <v/>
          </cell>
          <cell r="G1393" t="str">
            <v>8908307166</v>
          </cell>
          <cell r="H1393">
            <v>32750</v>
          </cell>
          <cell r="I1393" t="str">
            <v>NOVÉ ZÁMKY</v>
          </cell>
          <cell r="J1393" t="str">
            <v>Muž</v>
          </cell>
          <cell r="K1393" t="str">
            <v>10322</v>
          </cell>
        </row>
        <row r="1394">
          <cell r="A1394" t="str">
            <v>32392</v>
          </cell>
          <cell r="B1394" t="str">
            <v>RS KE</v>
          </cell>
          <cell r="C1394" t="str">
            <v>TOMKO</v>
          </cell>
          <cell r="D1394" t="str">
            <v>MARTIN</v>
          </cell>
          <cell r="E1394" t="str">
            <v/>
          </cell>
          <cell r="F1394" t="str">
            <v/>
          </cell>
          <cell r="G1394" t="str">
            <v>9610206903</v>
          </cell>
          <cell r="H1394">
            <v>35358</v>
          </cell>
          <cell r="I1394" t="str">
            <v>KOŠICE</v>
          </cell>
          <cell r="J1394" t="str">
            <v>Muž</v>
          </cell>
          <cell r="K1394" t="str">
            <v>10321</v>
          </cell>
        </row>
        <row r="1395">
          <cell r="A1395" t="str">
            <v>32393</v>
          </cell>
          <cell r="B1395" t="str">
            <v>RS TN</v>
          </cell>
          <cell r="C1395" t="str">
            <v>ŠINKOVÁ</v>
          </cell>
          <cell r="D1395" t="str">
            <v>ADRIANA</v>
          </cell>
          <cell r="E1395" t="str">
            <v>Mgr.</v>
          </cell>
          <cell r="F1395" t="str">
            <v/>
          </cell>
          <cell r="G1395" t="str">
            <v>7951137986</v>
          </cell>
          <cell r="H1395">
            <v>28868</v>
          </cell>
          <cell r="I1395" t="str">
            <v>ILAVA</v>
          </cell>
          <cell r="J1395" t="str">
            <v>Žena</v>
          </cell>
          <cell r="K1395" t="str">
            <v>10322</v>
          </cell>
        </row>
        <row r="1396">
          <cell r="A1396" t="str">
            <v>32394</v>
          </cell>
          <cell r="B1396" t="str">
            <v>RS TN</v>
          </cell>
          <cell r="C1396" t="str">
            <v>ČAKLOŠOVÁ</v>
          </cell>
          <cell r="D1396" t="str">
            <v>MONIKA</v>
          </cell>
          <cell r="E1396" t="str">
            <v/>
          </cell>
          <cell r="F1396" t="str">
            <v/>
          </cell>
          <cell r="G1396" t="str">
            <v>9358097474</v>
          </cell>
          <cell r="H1396">
            <v>34190</v>
          </cell>
          <cell r="I1396" t="str">
            <v>TRENČÍN</v>
          </cell>
          <cell r="J1396" t="str">
            <v>Žena</v>
          </cell>
          <cell r="K1396" t="str">
            <v>10321</v>
          </cell>
        </row>
        <row r="1397">
          <cell r="A1397" t="str">
            <v>32396</v>
          </cell>
          <cell r="B1397" t="str">
            <v>RS BB</v>
          </cell>
          <cell r="C1397" t="str">
            <v>KUČERA</v>
          </cell>
          <cell r="D1397" t="str">
            <v>DUŠAN</v>
          </cell>
          <cell r="E1397" t="str">
            <v/>
          </cell>
          <cell r="F1397" t="str">
            <v/>
          </cell>
          <cell r="G1397" t="str">
            <v>8410317487</v>
          </cell>
          <cell r="H1397">
            <v>30986</v>
          </cell>
          <cell r="I1397" t="str">
            <v>BREZNO</v>
          </cell>
          <cell r="J1397" t="str">
            <v>Muž</v>
          </cell>
          <cell r="K1397" t="str">
            <v>10322</v>
          </cell>
        </row>
        <row r="1398">
          <cell r="A1398" t="str">
            <v>32401</v>
          </cell>
          <cell r="B1398" t="str">
            <v>RS KE</v>
          </cell>
          <cell r="C1398" t="str">
            <v>TUNKEL</v>
          </cell>
          <cell r="D1398" t="str">
            <v>MICHAL</v>
          </cell>
          <cell r="E1398" t="str">
            <v/>
          </cell>
          <cell r="F1398" t="str">
            <v/>
          </cell>
          <cell r="G1398" t="str">
            <v>9809036930</v>
          </cell>
          <cell r="H1398">
            <v>36041</v>
          </cell>
          <cell r="I1398" t="str">
            <v>KOŠICE</v>
          </cell>
          <cell r="J1398" t="str">
            <v>Muž</v>
          </cell>
          <cell r="K1398" t="str">
            <v>10321</v>
          </cell>
        </row>
        <row r="1399">
          <cell r="A1399" t="str">
            <v>32401</v>
          </cell>
          <cell r="B1399" t="str">
            <v>RS KE</v>
          </cell>
          <cell r="C1399" t="str">
            <v>TUNKEL</v>
          </cell>
          <cell r="D1399" t="str">
            <v>MICHAL</v>
          </cell>
          <cell r="E1399" t="str">
            <v/>
          </cell>
          <cell r="F1399" t="str">
            <v/>
          </cell>
          <cell r="G1399" t="str">
            <v>9809036930</v>
          </cell>
          <cell r="H1399">
            <v>36041</v>
          </cell>
          <cell r="I1399" t="str">
            <v>KOŠICE</v>
          </cell>
          <cell r="J1399" t="str">
            <v>Muž</v>
          </cell>
          <cell r="K1399" t="str">
            <v>10327</v>
          </cell>
        </row>
        <row r="1400">
          <cell r="A1400" t="str">
            <v>32402</v>
          </cell>
          <cell r="B1400" t="str">
            <v>RS KE</v>
          </cell>
          <cell r="C1400" t="str">
            <v>VOJTKO</v>
          </cell>
          <cell r="D1400" t="str">
            <v>KRISTIÁN</v>
          </cell>
          <cell r="E1400" t="str">
            <v/>
          </cell>
          <cell r="F1400" t="str">
            <v/>
          </cell>
          <cell r="G1400" t="str">
            <v>0401278757</v>
          </cell>
          <cell r="H1400">
            <v>38013</v>
          </cell>
          <cell r="I1400" t="str">
            <v>TREBIŠOV</v>
          </cell>
          <cell r="J1400" t="str">
            <v>Muž</v>
          </cell>
          <cell r="K1400" t="str">
            <v>10332</v>
          </cell>
        </row>
        <row r="1401">
          <cell r="A1401" t="str">
            <v>32407</v>
          </cell>
          <cell r="B1401" t="str">
            <v>RS NR</v>
          </cell>
          <cell r="C1401" t="str">
            <v>DESAT</v>
          </cell>
          <cell r="D1401" t="str">
            <v>DÁVID</v>
          </cell>
          <cell r="E1401" t="str">
            <v/>
          </cell>
          <cell r="F1401" t="str">
            <v/>
          </cell>
          <cell r="G1401" t="str">
            <v>0008052539</v>
          </cell>
          <cell r="H1401">
            <v>36743</v>
          </cell>
          <cell r="I1401" t="str">
            <v>NITRA</v>
          </cell>
          <cell r="J1401" t="str">
            <v>Muž</v>
          </cell>
          <cell r="K1401" t="str">
            <v>10321</v>
          </cell>
        </row>
        <row r="1402">
          <cell r="A1402" t="str">
            <v>32408</v>
          </cell>
          <cell r="B1402" t="str">
            <v>RS KE</v>
          </cell>
          <cell r="C1402" t="str">
            <v>FINDORÁK</v>
          </cell>
          <cell r="D1402" t="str">
            <v>JURAJ</v>
          </cell>
          <cell r="E1402" t="str">
            <v/>
          </cell>
          <cell r="F1402" t="str">
            <v/>
          </cell>
          <cell r="G1402" t="str">
            <v>8705119005</v>
          </cell>
          <cell r="H1402">
            <v>31908</v>
          </cell>
          <cell r="I1402" t="str">
            <v>KOŠICE</v>
          </cell>
          <cell r="J1402" t="str">
            <v>Muž</v>
          </cell>
          <cell r="K1402" t="str">
            <v>10322</v>
          </cell>
        </row>
        <row r="1403">
          <cell r="A1403" t="str">
            <v>32411</v>
          </cell>
          <cell r="B1403" t="str">
            <v>RS ZA</v>
          </cell>
          <cell r="C1403" t="str">
            <v>ŠANOBA</v>
          </cell>
          <cell r="D1403" t="str">
            <v>ERIK</v>
          </cell>
          <cell r="E1403" t="str">
            <v/>
          </cell>
          <cell r="F1403" t="str">
            <v/>
          </cell>
          <cell r="G1403" t="str">
            <v>9910164638</v>
          </cell>
          <cell r="H1403">
            <v>36449</v>
          </cell>
          <cell r="I1403" t="str">
            <v>RUŽOMBEROK</v>
          </cell>
          <cell r="J1403" t="str">
            <v>Muž</v>
          </cell>
          <cell r="K1403" t="str">
            <v>10321</v>
          </cell>
        </row>
        <row r="1404">
          <cell r="A1404" t="str">
            <v>32413</v>
          </cell>
          <cell r="B1404" t="str">
            <v/>
          </cell>
          <cell r="C1404" t="str">
            <v>MACKO</v>
          </cell>
          <cell r="D1404" t="str">
            <v>MAREK</v>
          </cell>
          <cell r="E1404" t="str">
            <v/>
          </cell>
          <cell r="F1404" t="str">
            <v/>
          </cell>
          <cell r="G1404" t="str">
            <v>9606174534</v>
          </cell>
          <cell r="H1404">
            <v>35233</v>
          </cell>
          <cell r="I1404" t="str">
            <v>LIPTOVSKÝ MIKULÁŠ</v>
          </cell>
          <cell r="J1404" t="str">
            <v>Muž</v>
          </cell>
          <cell r="K1404" t="str">
            <v>10350</v>
          </cell>
        </row>
        <row r="1405">
          <cell r="A1405" t="str">
            <v>32414</v>
          </cell>
          <cell r="B1405" t="str">
            <v>RS ZA</v>
          </cell>
          <cell r="C1405" t="str">
            <v>BLCHÁČ</v>
          </cell>
          <cell r="D1405" t="str">
            <v>LUKÁŠ</v>
          </cell>
          <cell r="E1405" t="str">
            <v/>
          </cell>
          <cell r="F1405" t="str">
            <v/>
          </cell>
          <cell r="G1405" t="str">
            <v>9007127998</v>
          </cell>
          <cell r="H1405">
            <v>33066</v>
          </cell>
          <cell r="I1405" t="str">
            <v>LIPTOVSKÝ MIKULÁŠ</v>
          </cell>
          <cell r="J1405" t="str">
            <v>Muž</v>
          </cell>
          <cell r="K1405" t="str">
            <v>10322</v>
          </cell>
        </row>
        <row r="1406">
          <cell r="A1406" t="str">
            <v>32414</v>
          </cell>
          <cell r="B1406" t="str">
            <v>RS ZA</v>
          </cell>
          <cell r="C1406" t="str">
            <v>BLCHÁČ</v>
          </cell>
          <cell r="D1406" t="str">
            <v>LUKÁŠ</v>
          </cell>
          <cell r="E1406" t="str">
            <v/>
          </cell>
          <cell r="F1406" t="str">
            <v/>
          </cell>
          <cell r="G1406" t="str">
            <v>9007127998</v>
          </cell>
          <cell r="H1406">
            <v>33066</v>
          </cell>
          <cell r="I1406" t="str">
            <v>LIPTOVSKÝ MIKULÁŠ</v>
          </cell>
          <cell r="J1406" t="str">
            <v>Muž</v>
          </cell>
          <cell r="K1406" t="str">
            <v>10330</v>
          </cell>
        </row>
        <row r="1407">
          <cell r="A1407" t="str">
            <v>32419</v>
          </cell>
          <cell r="B1407" t="str">
            <v>RS PO</v>
          </cell>
          <cell r="C1407" t="str">
            <v>JUHÁS</v>
          </cell>
          <cell r="D1407" t="str">
            <v>MARTIN</v>
          </cell>
          <cell r="E1407" t="str">
            <v/>
          </cell>
          <cell r="F1407" t="str">
            <v/>
          </cell>
          <cell r="G1407" t="str">
            <v>9102169835</v>
          </cell>
          <cell r="H1407">
            <v>33285</v>
          </cell>
          <cell r="I1407" t="str">
            <v>TREBIŠOV</v>
          </cell>
          <cell r="J1407" t="str">
            <v>Muž</v>
          </cell>
          <cell r="K1407" t="str">
            <v>10327</v>
          </cell>
        </row>
        <row r="1408">
          <cell r="A1408" t="str">
            <v>32423</v>
          </cell>
          <cell r="B1408" t="str">
            <v>RS BB</v>
          </cell>
          <cell r="C1408" t="str">
            <v>MELICHER</v>
          </cell>
          <cell r="D1408" t="str">
            <v>PETER</v>
          </cell>
          <cell r="E1408" t="str">
            <v>Mgr.</v>
          </cell>
          <cell r="F1408" t="str">
            <v/>
          </cell>
          <cell r="G1408" t="str">
            <v>7712028192</v>
          </cell>
          <cell r="H1408">
            <v>28461</v>
          </cell>
          <cell r="I1408" t="str">
            <v>RIMAVSKÁ SOBOTA</v>
          </cell>
          <cell r="J1408" t="str">
            <v>Muž</v>
          </cell>
          <cell r="K1408" t="str">
            <v>10322</v>
          </cell>
        </row>
        <row r="1409">
          <cell r="A1409" t="str">
            <v>32427</v>
          </cell>
          <cell r="B1409" t="str">
            <v>RS ZA</v>
          </cell>
          <cell r="C1409" t="str">
            <v>ŠTEFKO</v>
          </cell>
          <cell r="D1409" t="str">
            <v>KEVIN</v>
          </cell>
          <cell r="E1409" t="str">
            <v/>
          </cell>
          <cell r="F1409" t="str">
            <v/>
          </cell>
          <cell r="G1409" t="str">
            <v>0307264639</v>
          </cell>
          <cell r="H1409">
            <v>37828</v>
          </cell>
          <cell r="I1409" t="str">
            <v>RUŽOMBEROK</v>
          </cell>
          <cell r="J1409" t="str">
            <v>Muž</v>
          </cell>
          <cell r="K1409" t="str">
            <v>10321</v>
          </cell>
        </row>
        <row r="1410">
          <cell r="A1410" t="str">
            <v>32430</v>
          </cell>
          <cell r="B1410" t="str">
            <v>RS BB</v>
          </cell>
          <cell r="C1410" t="str">
            <v>MIKLOŠKA</v>
          </cell>
          <cell r="D1410" t="str">
            <v>RÓBERT</v>
          </cell>
          <cell r="E1410" t="str">
            <v/>
          </cell>
          <cell r="F1410" t="str">
            <v/>
          </cell>
          <cell r="G1410" t="str">
            <v>9006097727</v>
          </cell>
          <cell r="H1410">
            <v>33033</v>
          </cell>
          <cell r="I1410" t="str">
            <v>BANSKÁ BYSTRICA</v>
          </cell>
          <cell r="J1410" t="str">
            <v>Muž</v>
          </cell>
          <cell r="K1410" t="str">
            <v>10321</v>
          </cell>
        </row>
        <row r="1411">
          <cell r="A1411" t="str">
            <v>32431</v>
          </cell>
          <cell r="B1411" t="str">
            <v>RS ZA</v>
          </cell>
          <cell r="C1411" t="str">
            <v>KUČERA</v>
          </cell>
          <cell r="D1411" t="str">
            <v>JURAJ</v>
          </cell>
          <cell r="E1411" t="str">
            <v>Mgr.</v>
          </cell>
          <cell r="F1411" t="str">
            <v/>
          </cell>
          <cell r="G1411" t="str">
            <v>8604047463</v>
          </cell>
          <cell r="H1411">
            <v>31506</v>
          </cell>
          <cell r="I1411" t="str">
            <v>TOPOĽČANY</v>
          </cell>
          <cell r="J1411" t="str">
            <v>Muž</v>
          </cell>
          <cell r="K1411" t="str">
            <v>10322</v>
          </cell>
        </row>
        <row r="1412">
          <cell r="A1412" t="str">
            <v>32439</v>
          </cell>
          <cell r="B1412" t="str">
            <v>RS TN</v>
          </cell>
          <cell r="C1412" t="str">
            <v>GAJDOŠ</v>
          </cell>
          <cell r="D1412" t="str">
            <v>MILAN</v>
          </cell>
          <cell r="E1412" t="str">
            <v>Ing.</v>
          </cell>
          <cell r="F1412" t="str">
            <v/>
          </cell>
          <cell r="G1412" t="str">
            <v>9709173485</v>
          </cell>
          <cell r="H1412">
            <v>35690</v>
          </cell>
          <cell r="I1412" t="str">
            <v>TRENČÍN</v>
          </cell>
          <cell r="J1412" t="str">
            <v>Muž</v>
          </cell>
          <cell r="K1412" t="str">
            <v>10317</v>
          </cell>
        </row>
        <row r="1413">
          <cell r="A1413" t="str">
            <v>32441</v>
          </cell>
          <cell r="B1413" t="str">
            <v>RS BB</v>
          </cell>
          <cell r="C1413" t="str">
            <v>ŠTRIC</v>
          </cell>
          <cell r="D1413" t="str">
            <v>MARTIN</v>
          </cell>
          <cell r="E1413" t="str">
            <v>Ing.Mgr.</v>
          </cell>
          <cell r="F1413" t="str">
            <v/>
          </cell>
          <cell r="G1413" t="str">
            <v>8409087544</v>
          </cell>
          <cell r="H1413">
            <v>30933</v>
          </cell>
          <cell r="I1413" t="str">
            <v>BREZNO</v>
          </cell>
          <cell r="J1413" t="str">
            <v>Muž</v>
          </cell>
          <cell r="K1413" t="str">
            <v>10322</v>
          </cell>
        </row>
        <row r="1414">
          <cell r="A1414" t="str">
            <v>32442</v>
          </cell>
          <cell r="B1414" t="str">
            <v>RS BB</v>
          </cell>
          <cell r="C1414" t="str">
            <v>NEPŠINSKÝ</v>
          </cell>
          <cell r="D1414" t="str">
            <v>BORIS</v>
          </cell>
          <cell r="E1414" t="str">
            <v>Mgr.</v>
          </cell>
          <cell r="F1414" t="str">
            <v/>
          </cell>
          <cell r="G1414" t="str">
            <v>8606297810</v>
          </cell>
          <cell r="H1414">
            <v>31592</v>
          </cell>
          <cell r="I1414" t="str">
            <v>BANSKÁ BYSTRICA</v>
          </cell>
          <cell r="J1414" t="str">
            <v>Muž</v>
          </cell>
          <cell r="K1414" t="str">
            <v>10322</v>
          </cell>
        </row>
        <row r="1415">
          <cell r="A1415" t="str">
            <v>32443</v>
          </cell>
          <cell r="B1415" t="str">
            <v>RS PO</v>
          </cell>
          <cell r="C1415" t="str">
            <v>LEŠŠO</v>
          </cell>
          <cell r="D1415" t="str">
            <v>LADISLAV</v>
          </cell>
          <cell r="E1415" t="str">
            <v>Mgr.</v>
          </cell>
          <cell r="F1415" t="str">
            <v/>
          </cell>
          <cell r="G1415" t="str">
            <v>9008129471</v>
          </cell>
          <cell r="H1415">
            <v>33097</v>
          </cell>
          <cell r="I1415" t="str">
            <v>PREŠOV</v>
          </cell>
          <cell r="J1415" t="str">
            <v>Muž</v>
          </cell>
          <cell r="K1415" t="str">
            <v>10331</v>
          </cell>
        </row>
        <row r="1416">
          <cell r="A1416" t="str">
            <v>32446</v>
          </cell>
          <cell r="B1416" t="str">
            <v>RS PO</v>
          </cell>
          <cell r="C1416" t="str">
            <v>FRANC</v>
          </cell>
          <cell r="D1416" t="str">
            <v>FRANTIŠEK</v>
          </cell>
          <cell r="E1416" t="str">
            <v/>
          </cell>
          <cell r="F1416" t="str">
            <v/>
          </cell>
          <cell r="G1416" t="str">
            <v>9003239432</v>
          </cell>
          <cell r="H1416">
            <v>32955</v>
          </cell>
          <cell r="I1416" t="str">
            <v>PREŠOV</v>
          </cell>
          <cell r="J1416" t="str">
            <v>Muž</v>
          </cell>
          <cell r="K1416" t="str">
            <v>10321</v>
          </cell>
        </row>
        <row r="1417">
          <cell r="A1417" t="str">
            <v>32447</v>
          </cell>
          <cell r="B1417" t="str">
            <v>RS KE</v>
          </cell>
          <cell r="C1417" t="str">
            <v>KOŽÁR</v>
          </cell>
          <cell r="D1417" t="str">
            <v>IGOR</v>
          </cell>
          <cell r="E1417" t="str">
            <v>Ing.</v>
          </cell>
          <cell r="F1417" t="str">
            <v/>
          </cell>
          <cell r="G1417" t="str">
            <v>8905269560</v>
          </cell>
          <cell r="H1417">
            <v>32654</v>
          </cell>
          <cell r="I1417" t="str">
            <v>ROŽŇAVA</v>
          </cell>
          <cell r="J1417" t="str">
            <v>Muž</v>
          </cell>
          <cell r="K1417" t="str">
            <v>10322</v>
          </cell>
        </row>
        <row r="1418">
          <cell r="A1418" t="str">
            <v>32452</v>
          </cell>
          <cell r="B1418" t="str">
            <v>RS TN</v>
          </cell>
          <cell r="C1418" t="str">
            <v>REŠETKOVÁ</v>
          </cell>
          <cell r="D1418" t="str">
            <v>NATÁLIA</v>
          </cell>
          <cell r="E1418" t="str">
            <v>Mgr.</v>
          </cell>
          <cell r="F1418" t="str">
            <v/>
          </cell>
          <cell r="G1418" t="str">
            <v>9558117371</v>
          </cell>
          <cell r="H1418">
            <v>34922</v>
          </cell>
          <cell r="I1418" t="str">
            <v>PARTIZÁNSKE</v>
          </cell>
          <cell r="J1418" t="str">
            <v>Žena</v>
          </cell>
          <cell r="K1418" t="str">
            <v>10322</v>
          </cell>
        </row>
        <row r="1419">
          <cell r="A1419" t="str">
            <v>32453</v>
          </cell>
          <cell r="B1419" t="str">
            <v>RS ZA</v>
          </cell>
          <cell r="C1419" t="str">
            <v>SIBILA</v>
          </cell>
          <cell r="D1419" t="str">
            <v>MICHAL</v>
          </cell>
          <cell r="E1419" t="str">
            <v>Ing.</v>
          </cell>
          <cell r="F1419" t="str">
            <v/>
          </cell>
          <cell r="G1419" t="str">
            <v>7905068501</v>
          </cell>
          <cell r="H1419">
            <v>28981</v>
          </cell>
          <cell r="I1419" t="str">
            <v>ŽILINA</v>
          </cell>
          <cell r="J1419" t="str">
            <v>Muž</v>
          </cell>
          <cell r="K1419" t="str">
            <v>10320</v>
          </cell>
        </row>
        <row r="1420">
          <cell r="A1420" t="str">
            <v>32455</v>
          </cell>
          <cell r="B1420" t="str">
            <v>RS BB</v>
          </cell>
          <cell r="C1420" t="str">
            <v>BAČOVÁ</v>
          </cell>
          <cell r="D1420" t="str">
            <v>DOMINIKA</v>
          </cell>
          <cell r="E1420" t="str">
            <v>Mgr.</v>
          </cell>
          <cell r="F1420" t="str">
            <v>PhD.</v>
          </cell>
          <cell r="G1420" t="str">
            <v>9359088607</v>
          </cell>
          <cell r="H1420">
            <v>34220</v>
          </cell>
          <cell r="I1420" t="str">
            <v>ŽIAR NAD HRONOM</v>
          </cell>
          <cell r="J1420" t="str">
            <v>Žena</v>
          </cell>
          <cell r="K1420" t="str">
            <v>10317</v>
          </cell>
        </row>
        <row r="1421">
          <cell r="A1421" t="str">
            <v>32456</v>
          </cell>
          <cell r="B1421" t="str">
            <v>RS PO</v>
          </cell>
          <cell r="C1421" t="str">
            <v>PISARČÍK</v>
          </cell>
          <cell r="D1421" t="str">
            <v>MICHAL</v>
          </cell>
          <cell r="E1421" t="str">
            <v>Bc.</v>
          </cell>
          <cell r="F1421" t="str">
            <v/>
          </cell>
          <cell r="G1421" t="str">
            <v>8201279086</v>
          </cell>
          <cell r="H1421">
            <v>29978</v>
          </cell>
          <cell r="I1421" t="str">
            <v>POPRAD</v>
          </cell>
          <cell r="J1421" t="str">
            <v>Muž</v>
          </cell>
          <cell r="K1421" t="str">
            <v>10322</v>
          </cell>
        </row>
        <row r="1422">
          <cell r="A1422" t="str">
            <v>32456</v>
          </cell>
          <cell r="B1422" t="str">
            <v>RS PO</v>
          </cell>
          <cell r="C1422" t="str">
            <v>PISARČÍK</v>
          </cell>
          <cell r="D1422" t="str">
            <v>MICHAL</v>
          </cell>
          <cell r="E1422" t="str">
            <v>Bc.</v>
          </cell>
          <cell r="F1422" t="str">
            <v/>
          </cell>
          <cell r="G1422" t="str">
            <v>8201279086</v>
          </cell>
          <cell r="H1422">
            <v>29978</v>
          </cell>
          <cell r="I1422" t="str">
            <v>POPRAD</v>
          </cell>
          <cell r="J1422" t="str">
            <v>Muž</v>
          </cell>
          <cell r="K1422" t="str">
            <v>10330</v>
          </cell>
        </row>
        <row r="1423">
          <cell r="A1423" t="str">
            <v>32457</v>
          </cell>
          <cell r="B1423" t="str">
            <v>RS BB</v>
          </cell>
          <cell r="C1423" t="str">
            <v>KUDLÍKOVÁ</v>
          </cell>
          <cell r="D1423" t="str">
            <v>VANDA</v>
          </cell>
          <cell r="E1423" t="str">
            <v>Bc.</v>
          </cell>
          <cell r="F1423" t="str">
            <v/>
          </cell>
          <cell r="G1423" t="str">
            <v>9357218552</v>
          </cell>
          <cell r="H1423">
            <v>34171</v>
          </cell>
          <cell r="I1423" t="str">
            <v>ZVOLEN</v>
          </cell>
          <cell r="J1423" t="str">
            <v>Žena</v>
          </cell>
          <cell r="K1423" t="str">
            <v>10321</v>
          </cell>
        </row>
        <row r="1424">
          <cell r="A1424" t="str">
            <v>32459</v>
          </cell>
          <cell r="B1424" t="str">
            <v>RS PO</v>
          </cell>
          <cell r="C1424" t="str">
            <v>STERANČÁK</v>
          </cell>
          <cell r="D1424" t="str">
            <v>ERIK</v>
          </cell>
          <cell r="E1424" t="str">
            <v/>
          </cell>
          <cell r="F1424" t="str">
            <v/>
          </cell>
          <cell r="G1424" t="str">
            <v>0404267754</v>
          </cell>
          <cell r="H1424">
            <v>38103</v>
          </cell>
          <cell r="I1424" t="str">
            <v>PREŠOV</v>
          </cell>
          <cell r="J1424" t="str">
            <v>Muž</v>
          </cell>
          <cell r="K1424" t="str">
            <v>10332</v>
          </cell>
        </row>
        <row r="1425">
          <cell r="A1425" t="str">
            <v>32463</v>
          </cell>
          <cell r="B1425" t="str">
            <v>RS ZA</v>
          </cell>
          <cell r="C1425" t="str">
            <v>DLHOPOLČEK</v>
          </cell>
          <cell r="D1425" t="str">
            <v>TOMÁŠ</v>
          </cell>
          <cell r="E1425" t="str">
            <v/>
          </cell>
          <cell r="F1425" t="str">
            <v/>
          </cell>
          <cell r="G1425" t="str">
            <v>0301224638</v>
          </cell>
          <cell r="H1425">
            <v>37643</v>
          </cell>
          <cell r="I1425" t="str">
            <v>RUŽOMBEROK</v>
          </cell>
          <cell r="J1425" t="str">
            <v>Muž</v>
          </cell>
          <cell r="K1425" t="str">
            <v>10321</v>
          </cell>
        </row>
        <row r="1426">
          <cell r="A1426" t="str">
            <v>32464</v>
          </cell>
          <cell r="B1426" t="str">
            <v>RS ZA</v>
          </cell>
          <cell r="C1426" t="str">
            <v>TÚRYOVÁ</v>
          </cell>
          <cell r="D1426" t="str">
            <v>NATÁLIA</v>
          </cell>
          <cell r="E1426" t="str">
            <v/>
          </cell>
          <cell r="F1426" t="str">
            <v/>
          </cell>
          <cell r="G1426" t="str">
            <v>9859254636</v>
          </cell>
          <cell r="H1426">
            <v>36063</v>
          </cell>
          <cell r="I1426" t="str">
            <v>RUŽOMBEROK</v>
          </cell>
          <cell r="J1426" t="str">
            <v>Žena</v>
          </cell>
          <cell r="K1426" t="str">
            <v>10327</v>
          </cell>
        </row>
        <row r="1427">
          <cell r="A1427" t="str">
            <v>32466</v>
          </cell>
          <cell r="B1427" t="str">
            <v>RS TN</v>
          </cell>
          <cell r="C1427" t="str">
            <v>ŠTVRTECKÝ</v>
          </cell>
          <cell r="D1427" t="str">
            <v>ZLATKO</v>
          </cell>
          <cell r="E1427" t="str">
            <v/>
          </cell>
          <cell r="F1427" t="str">
            <v/>
          </cell>
          <cell r="G1427" t="str">
            <v>0406159028</v>
          </cell>
          <cell r="H1427">
            <v>38153</v>
          </cell>
          <cell r="I1427" t="str">
            <v>BRATISLAVA</v>
          </cell>
          <cell r="J1427" t="str">
            <v>Muž</v>
          </cell>
          <cell r="K1427" t="str">
            <v>10321</v>
          </cell>
        </row>
        <row r="1428">
          <cell r="A1428" t="str">
            <v>32467</v>
          </cell>
          <cell r="B1428" t="str">
            <v>RS PO</v>
          </cell>
          <cell r="C1428" t="str">
            <v>BERDIS</v>
          </cell>
          <cell r="D1428" t="str">
            <v>MILAN</v>
          </cell>
          <cell r="E1428" t="str">
            <v/>
          </cell>
          <cell r="F1428" t="str">
            <v/>
          </cell>
          <cell r="G1428" t="str">
            <v>9010199440</v>
          </cell>
          <cell r="H1428">
            <v>33165</v>
          </cell>
          <cell r="I1428" t="str">
            <v>PREŠOV</v>
          </cell>
          <cell r="J1428" t="str">
            <v>Muž</v>
          </cell>
          <cell r="K1428" t="str">
            <v>10322</v>
          </cell>
        </row>
        <row r="1429">
          <cell r="A1429" t="str">
            <v>32468</v>
          </cell>
          <cell r="B1429" t="str">
            <v>RS BB</v>
          </cell>
          <cell r="C1429" t="str">
            <v>KUBÍK</v>
          </cell>
          <cell r="D1429" t="str">
            <v>ADAM</v>
          </cell>
          <cell r="E1429" t="str">
            <v/>
          </cell>
          <cell r="F1429" t="str">
            <v/>
          </cell>
          <cell r="G1429" t="str">
            <v>8911257751</v>
          </cell>
          <cell r="H1429">
            <v>32837</v>
          </cell>
          <cell r="I1429" t="str">
            <v>BANSKÁ BYSTRICA</v>
          </cell>
          <cell r="J1429" t="str">
            <v>Muž</v>
          </cell>
          <cell r="K1429" t="str">
            <v>10322</v>
          </cell>
        </row>
        <row r="1430">
          <cell r="A1430" t="str">
            <v>32469</v>
          </cell>
          <cell r="B1430" t="str">
            <v>RS BB</v>
          </cell>
          <cell r="C1430" t="str">
            <v>ŠKROPEK</v>
          </cell>
          <cell r="D1430" t="str">
            <v>MÁRIO</v>
          </cell>
          <cell r="E1430" t="str">
            <v/>
          </cell>
          <cell r="F1430" t="str">
            <v/>
          </cell>
          <cell r="G1430" t="str">
            <v>9708273927</v>
          </cell>
          <cell r="H1430">
            <v>35669</v>
          </cell>
          <cell r="I1430" t="str">
            <v>BANSKÁ BYSTRICA</v>
          </cell>
          <cell r="J1430" t="str">
            <v>Muž</v>
          </cell>
          <cell r="K1430" t="str">
            <v>10322</v>
          </cell>
        </row>
        <row r="1431">
          <cell r="A1431" t="str">
            <v>32470</v>
          </cell>
          <cell r="B1431" t="str">
            <v>RS BB</v>
          </cell>
          <cell r="C1431" t="str">
            <v>DABIN</v>
          </cell>
          <cell r="D1431" t="str">
            <v>KEVIN</v>
          </cell>
          <cell r="E1431" t="str">
            <v>Mgr.</v>
          </cell>
          <cell r="F1431" t="str">
            <v/>
          </cell>
          <cell r="G1431" t="str">
            <v>9806049330</v>
          </cell>
          <cell r="H1431">
            <v>35950</v>
          </cell>
          <cell r="I1431" t="str">
            <v>GRASSE</v>
          </cell>
          <cell r="J1431" t="str">
            <v>Muž</v>
          </cell>
          <cell r="K1431" t="str">
            <v>10326</v>
          </cell>
        </row>
        <row r="1432">
          <cell r="A1432" t="str">
            <v>32472</v>
          </cell>
          <cell r="B1432" t="str">
            <v>RS PO</v>
          </cell>
          <cell r="C1432" t="str">
            <v>HRIVŇÁK</v>
          </cell>
          <cell r="D1432" t="str">
            <v>MAREK</v>
          </cell>
          <cell r="E1432" t="str">
            <v>Mgr.</v>
          </cell>
          <cell r="F1432" t="str">
            <v/>
          </cell>
          <cell r="G1432" t="str">
            <v>9903126365</v>
          </cell>
          <cell r="H1432">
            <v>36231</v>
          </cell>
          <cell r="I1432" t="str">
            <v>BARDEJOV</v>
          </cell>
          <cell r="J1432" t="str">
            <v>Muž</v>
          </cell>
          <cell r="K1432" t="str">
            <v>10326</v>
          </cell>
        </row>
        <row r="1433">
          <cell r="A1433" t="str">
            <v>32473</v>
          </cell>
          <cell r="B1433" t="str">
            <v>RS BB</v>
          </cell>
          <cell r="C1433" t="str">
            <v>OZDINEC</v>
          </cell>
          <cell r="D1433" t="str">
            <v>DOMINIK</v>
          </cell>
          <cell r="E1433" t="str">
            <v/>
          </cell>
          <cell r="F1433" t="str">
            <v/>
          </cell>
          <cell r="G1433" t="str">
            <v>9605014716</v>
          </cell>
          <cell r="H1433">
            <v>35186</v>
          </cell>
          <cell r="I1433" t="str">
            <v>LUČENEC</v>
          </cell>
          <cell r="J1433" t="str">
            <v>Muž</v>
          </cell>
          <cell r="K1433" t="str">
            <v>10321</v>
          </cell>
        </row>
        <row r="1434">
          <cell r="A1434" t="str">
            <v>32478</v>
          </cell>
          <cell r="B1434" t="str">
            <v>RS TN</v>
          </cell>
          <cell r="C1434" t="str">
            <v>KOSTÚROVÁ</v>
          </cell>
          <cell r="D1434" t="str">
            <v>TATIANA</v>
          </cell>
          <cell r="E1434" t="str">
            <v>Mgr.</v>
          </cell>
          <cell r="F1434" t="str">
            <v/>
          </cell>
          <cell r="G1434" t="str">
            <v>9754215284</v>
          </cell>
          <cell r="H1434">
            <v>35541</v>
          </cell>
          <cell r="I1434" t="str">
            <v>BOJNICE</v>
          </cell>
          <cell r="J1434" t="str">
            <v>Žena</v>
          </cell>
          <cell r="K1434" t="str">
            <v>10326</v>
          </cell>
        </row>
        <row r="1435">
          <cell r="A1435" t="str">
            <v>32481</v>
          </cell>
          <cell r="B1435" t="str">
            <v>RS TN</v>
          </cell>
          <cell r="C1435" t="str">
            <v>HABDÁK</v>
          </cell>
          <cell r="D1435" t="str">
            <v>PAVOL</v>
          </cell>
          <cell r="E1435" t="str">
            <v>Ing.</v>
          </cell>
          <cell r="F1435" t="str">
            <v/>
          </cell>
          <cell r="G1435" t="str">
            <v>9208097459</v>
          </cell>
          <cell r="H1435">
            <v>33825</v>
          </cell>
          <cell r="I1435" t="str">
            <v>TRENČÍN</v>
          </cell>
          <cell r="J1435" t="str">
            <v>Muž</v>
          </cell>
          <cell r="K1435" t="str">
            <v>10317</v>
          </cell>
        </row>
        <row r="1436">
          <cell r="A1436" t="str">
            <v>32483</v>
          </cell>
          <cell r="B1436" t="str">
            <v>RS TN</v>
          </cell>
          <cell r="C1436" t="str">
            <v>KAPUŠ</v>
          </cell>
          <cell r="D1436" t="str">
            <v>FILIP</v>
          </cell>
          <cell r="E1436" t="str">
            <v/>
          </cell>
          <cell r="F1436" t="str">
            <v/>
          </cell>
          <cell r="G1436" t="str">
            <v>9807124965</v>
          </cell>
          <cell r="H1436">
            <v>35988</v>
          </cell>
          <cell r="I1436" t="str">
            <v>ILAVA</v>
          </cell>
          <cell r="J1436" t="str">
            <v>Muž</v>
          </cell>
          <cell r="K1436" t="str">
            <v>10321</v>
          </cell>
        </row>
        <row r="1437">
          <cell r="A1437" t="str">
            <v>32485</v>
          </cell>
          <cell r="B1437" t="str">
            <v>RS TN</v>
          </cell>
          <cell r="C1437" t="str">
            <v>MACHOVÁ</v>
          </cell>
          <cell r="D1437" t="str">
            <v>KRISTÍNA</v>
          </cell>
          <cell r="E1437" t="str">
            <v/>
          </cell>
          <cell r="F1437" t="str">
            <v/>
          </cell>
          <cell r="G1437" t="str">
            <v>9458198365</v>
          </cell>
          <cell r="H1437">
            <v>34565</v>
          </cell>
          <cell r="I1437" t="str">
            <v>BOJNICE</v>
          </cell>
          <cell r="J1437" t="str">
            <v>Žena</v>
          </cell>
          <cell r="K1437" t="str">
            <v>10321</v>
          </cell>
        </row>
        <row r="1438">
          <cell r="A1438" t="str">
            <v>32487</v>
          </cell>
          <cell r="B1438" t="str">
            <v>RS ZA</v>
          </cell>
          <cell r="C1438" t="str">
            <v>KUBÍKOVÁ</v>
          </cell>
          <cell r="D1438" t="str">
            <v>ZUZANA</v>
          </cell>
          <cell r="E1438" t="str">
            <v/>
          </cell>
          <cell r="F1438" t="str">
            <v/>
          </cell>
          <cell r="G1438" t="str">
            <v>0055264638</v>
          </cell>
          <cell r="H1438">
            <v>36672</v>
          </cell>
          <cell r="I1438" t="str">
            <v>RUŽOMBEROK</v>
          </cell>
          <cell r="J1438" t="str">
            <v>Žena</v>
          </cell>
          <cell r="K1438" t="str">
            <v>10321</v>
          </cell>
        </row>
        <row r="1439">
          <cell r="A1439" t="str">
            <v>32489</v>
          </cell>
          <cell r="B1439" t="str">
            <v>RS KE</v>
          </cell>
          <cell r="C1439" t="str">
            <v>KARAFFA</v>
          </cell>
          <cell r="D1439" t="str">
            <v>ŠIMON</v>
          </cell>
          <cell r="E1439" t="str">
            <v>Ing.</v>
          </cell>
          <cell r="F1439" t="str">
            <v>PhD.</v>
          </cell>
          <cell r="G1439" t="str">
            <v>9501178995</v>
          </cell>
          <cell r="H1439">
            <v>34716</v>
          </cell>
          <cell r="I1439" t="str">
            <v>KOŠICE-ŠACA</v>
          </cell>
          <cell r="J1439" t="str">
            <v>Muž</v>
          </cell>
          <cell r="K1439" t="str">
            <v>10317</v>
          </cell>
        </row>
        <row r="1440">
          <cell r="A1440" t="str">
            <v>32493</v>
          </cell>
          <cell r="B1440" t="str">
            <v>RS BB</v>
          </cell>
          <cell r="C1440" t="str">
            <v>DOBROTA</v>
          </cell>
          <cell r="D1440" t="str">
            <v>PETER</v>
          </cell>
          <cell r="E1440" t="str">
            <v/>
          </cell>
          <cell r="F1440" t="str">
            <v/>
          </cell>
          <cell r="G1440" t="str">
            <v>0305175948</v>
          </cell>
          <cell r="H1440">
            <v>37758</v>
          </cell>
          <cell r="I1440" t="str">
            <v>BANSKÁ ŠTIAVNICA</v>
          </cell>
          <cell r="J1440" t="str">
            <v>Muž</v>
          </cell>
          <cell r="K1440" t="str">
            <v>10321</v>
          </cell>
        </row>
        <row r="1441">
          <cell r="A1441" t="str">
            <v>32494</v>
          </cell>
          <cell r="B1441" t="str">
            <v>RS BB</v>
          </cell>
          <cell r="C1441" t="str">
            <v>ENGLEROVÁ</v>
          </cell>
          <cell r="D1441" t="str">
            <v>VERONIKA</v>
          </cell>
          <cell r="E1441" t="str">
            <v>Mgr.art.</v>
          </cell>
          <cell r="F1441" t="str">
            <v/>
          </cell>
          <cell r="G1441" t="str">
            <v>9751174037</v>
          </cell>
          <cell r="H1441">
            <v>35447</v>
          </cell>
          <cell r="I1441" t="str">
            <v>BREZNO</v>
          </cell>
          <cell r="J1441" t="str">
            <v>Žena</v>
          </cell>
          <cell r="K1441" t="str">
            <v>10317</v>
          </cell>
        </row>
        <row r="1442">
          <cell r="A1442" t="str">
            <v>32495</v>
          </cell>
          <cell r="B1442" t="str">
            <v>RS PO</v>
          </cell>
          <cell r="C1442" t="str">
            <v>BAŇAS</v>
          </cell>
          <cell r="D1442" t="str">
            <v>JÁN</v>
          </cell>
          <cell r="E1442" t="str">
            <v/>
          </cell>
          <cell r="F1442" t="str">
            <v/>
          </cell>
          <cell r="G1442" t="str">
            <v>0407217283</v>
          </cell>
          <cell r="H1442">
            <v>38189</v>
          </cell>
          <cell r="I1442" t="str">
            <v>MICHALOVCE</v>
          </cell>
          <cell r="J1442" t="str">
            <v>Muž</v>
          </cell>
          <cell r="K1442" t="str">
            <v>10321</v>
          </cell>
        </row>
        <row r="1443">
          <cell r="A1443" t="str">
            <v>32496</v>
          </cell>
          <cell r="B1443" t="str">
            <v>RS TN</v>
          </cell>
          <cell r="C1443" t="str">
            <v>ŠAMAJ</v>
          </cell>
          <cell r="D1443" t="str">
            <v>KAROL</v>
          </cell>
          <cell r="E1443" t="str">
            <v/>
          </cell>
          <cell r="F1443" t="str">
            <v/>
          </cell>
          <cell r="G1443" t="str">
            <v>7404077978</v>
          </cell>
          <cell r="H1443">
            <v>27126</v>
          </cell>
          <cell r="I1443" t="str">
            <v>POVAŽSKÁ BYSTRICA</v>
          </cell>
          <cell r="J1443" t="str">
            <v>Muž</v>
          </cell>
          <cell r="K1443" t="str">
            <v>10320</v>
          </cell>
        </row>
        <row r="1444">
          <cell r="A1444" t="str">
            <v>32498</v>
          </cell>
          <cell r="B1444" t="str">
            <v>RS KE</v>
          </cell>
          <cell r="C1444" t="str">
            <v>GAŽO</v>
          </cell>
          <cell r="D1444" t="str">
            <v>IVAN</v>
          </cell>
          <cell r="E1444" t="str">
            <v/>
          </cell>
          <cell r="F1444" t="str">
            <v/>
          </cell>
          <cell r="G1444" t="str">
            <v>0302286501</v>
          </cell>
          <cell r="H1444">
            <v>37680</v>
          </cell>
          <cell r="I1444" t="str">
            <v>HUMENNÉ</v>
          </cell>
          <cell r="J1444" t="str">
            <v>Muž</v>
          </cell>
          <cell r="K1444" t="str">
            <v>10321</v>
          </cell>
        </row>
        <row r="1445">
          <cell r="A1445" t="str">
            <v>32500</v>
          </cell>
          <cell r="B1445" t="str">
            <v>RS KE</v>
          </cell>
          <cell r="C1445" t="str">
            <v>NAGY</v>
          </cell>
          <cell r="D1445" t="str">
            <v>BRANISLAV</v>
          </cell>
          <cell r="E1445" t="str">
            <v>Bc.</v>
          </cell>
          <cell r="F1445" t="str">
            <v/>
          </cell>
          <cell r="G1445" t="str">
            <v>8809129560</v>
          </cell>
          <cell r="H1445">
            <v>32398</v>
          </cell>
          <cell r="I1445" t="str">
            <v>ROŽŇAVA</v>
          </cell>
          <cell r="J1445" t="str">
            <v>Muž</v>
          </cell>
          <cell r="K1445" t="str">
            <v>10323</v>
          </cell>
        </row>
        <row r="1446">
          <cell r="A1446" t="str">
            <v>32501</v>
          </cell>
          <cell r="B1446" t="str">
            <v>RS ZA</v>
          </cell>
          <cell r="C1446" t="str">
            <v>ŠENŠELOVÁ</v>
          </cell>
          <cell r="D1446" t="str">
            <v>MÁRIA</v>
          </cell>
          <cell r="E1446" t="str">
            <v>Ing.</v>
          </cell>
          <cell r="F1446" t="str">
            <v/>
          </cell>
          <cell r="G1446" t="str">
            <v>9955244277</v>
          </cell>
          <cell r="H1446">
            <v>36304</v>
          </cell>
          <cell r="I1446" t="str">
            <v>DOLNÝ KUBÍN</v>
          </cell>
          <cell r="J1446" t="str">
            <v>Žena</v>
          </cell>
          <cell r="K1446" t="str">
            <v>10333</v>
          </cell>
        </row>
        <row r="1447">
          <cell r="A1447" t="str">
            <v>32502</v>
          </cell>
          <cell r="B1447" t="str">
            <v>RS KE</v>
          </cell>
          <cell r="C1447" t="str">
            <v>SORGER</v>
          </cell>
          <cell r="D1447" t="str">
            <v>JÁN</v>
          </cell>
          <cell r="E1447" t="str">
            <v/>
          </cell>
          <cell r="F1447" t="str">
            <v/>
          </cell>
          <cell r="G1447" t="str">
            <v>0307097153</v>
          </cell>
          <cell r="H1447">
            <v>37811</v>
          </cell>
          <cell r="I1447" t="str">
            <v>KOŠICE-ZÁPAD</v>
          </cell>
          <cell r="J1447" t="str">
            <v>Muž</v>
          </cell>
          <cell r="K1447" t="str">
            <v>10321</v>
          </cell>
        </row>
        <row r="1448">
          <cell r="A1448" t="str">
            <v>32504</v>
          </cell>
          <cell r="B1448" t="str">
            <v>RS BB</v>
          </cell>
          <cell r="C1448" t="str">
            <v>KOHÚTOVÁ</v>
          </cell>
          <cell r="D1448" t="str">
            <v>LUCIA</v>
          </cell>
          <cell r="E1448" t="str">
            <v/>
          </cell>
          <cell r="F1448" t="str">
            <v/>
          </cell>
          <cell r="G1448" t="str">
            <v>9855035751</v>
          </cell>
          <cell r="H1448">
            <v>35918</v>
          </cell>
          <cell r="I1448" t="str">
            <v>KRUPINA</v>
          </cell>
          <cell r="J1448" t="str">
            <v>Žena</v>
          </cell>
          <cell r="K1448" t="str">
            <v>10321</v>
          </cell>
        </row>
        <row r="1449">
          <cell r="A1449" t="str">
            <v>32506</v>
          </cell>
          <cell r="B1449" t="str">
            <v>RS BB</v>
          </cell>
          <cell r="C1449" t="str">
            <v>JÁNOŠÍK</v>
          </cell>
          <cell r="D1449" t="str">
            <v>PETER</v>
          </cell>
          <cell r="E1449" t="str">
            <v>Ing.</v>
          </cell>
          <cell r="F1449" t="str">
            <v/>
          </cell>
          <cell r="G1449" t="str">
            <v>9403157731</v>
          </cell>
          <cell r="H1449">
            <v>34408</v>
          </cell>
          <cell r="I1449" t="str">
            <v>BREZNO</v>
          </cell>
          <cell r="J1449" t="str">
            <v>Muž</v>
          </cell>
          <cell r="K1449" t="str">
            <v>10317</v>
          </cell>
        </row>
        <row r="1450">
          <cell r="A1450" t="str">
            <v>32508</v>
          </cell>
          <cell r="B1450" t="str">
            <v>RS BB</v>
          </cell>
          <cell r="C1450" t="str">
            <v>MAJLING</v>
          </cell>
          <cell r="D1450" t="str">
            <v>MARTIN</v>
          </cell>
          <cell r="E1450" t="str">
            <v/>
          </cell>
          <cell r="F1450" t="str">
            <v/>
          </cell>
          <cell r="G1450" t="str">
            <v>0006305761</v>
          </cell>
          <cell r="H1450">
            <v>36707</v>
          </cell>
          <cell r="I1450" t="str">
            <v>KRUPINA</v>
          </cell>
          <cell r="J1450" t="str">
            <v>Muž</v>
          </cell>
          <cell r="K1450" t="str">
            <v>10321</v>
          </cell>
        </row>
        <row r="1451">
          <cell r="A1451" t="str">
            <v>32510</v>
          </cell>
          <cell r="B1451" t="str">
            <v>RS BB</v>
          </cell>
          <cell r="C1451" t="str">
            <v>STRAPÁČ</v>
          </cell>
          <cell r="D1451" t="str">
            <v>PETER</v>
          </cell>
          <cell r="E1451" t="str">
            <v>Ing.</v>
          </cell>
          <cell r="F1451" t="str">
            <v/>
          </cell>
          <cell r="G1451" t="str">
            <v>8012258166</v>
          </cell>
          <cell r="H1451">
            <v>29580</v>
          </cell>
          <cell r="I1451" t="str">
            <v>LUČENEC</v>
          </cell>
          <cell r="J1451" t="str">
            <v>Muž</v>
          </cell>
          <cell r="K1451" t="str">
            <v>10323</v>
          </cell>
        </row>
        <row r="1452">
          <cell r="A1452" t="str">
            <v>32510</v>
          </cell>
          <cell r="B1452" t="str">
            <v>RS BB</v>
          </cell>
          <cell r="C1452" t="str">
            <v>STRAPÁČ</v>
          </cell>
          <cell r="D1452" t="str">
            <v>PETER</v>
          </cell>
          <cell r="E1452" t="str">
            <v>Ing.</v>
          </cell>
          <cell r="F1452" t="str">
            <v/>
          </cell>
          <cell r="G1452" t="str">
            <v>8012258166</v>
          </cell>
          <cell r="H1452">
            <v>29580</v>
          </cell>
          <cell r="I1452" t="str">
            <v>LUČENEC</v>
          </cell>
          <cell r="J1452" t="str">
            <v>Muž</v>
          </cell>
          <cell r="K1452" t="str">
            <v>10330</v>
          </cell>
        </row>
        <row r="1453">
          <cell r="A1453" t="str">
            <v>32511</v>
          </cell>
          <cell r="B1453" t="str">
            <v>RS BB</v>
          </cell>
          <cell r="C1453" t="str">
            <v>ŠKUTA</v>
          </cell>
          <cell r="D1453" t="str">
            <v>JÁN</v>
          </cell>
          <cell r="E1453" t="str">
            <v/>
          </cell>
          <cell r="F1453" t="str">
            <v/>
          </cell>
          <cell r="G1453" t="str">
            <v>7810297506</v>
          </cell>
          <cell r="H1453">
            <v>28792</v>
          </cell>
          <cell r="I1453" t="str">
            <v>BANSKÁ BYSTRICA</v>
          </cell>
          <cell r="J1453" t="str">
            <v>Muž</v>
          </cell>
          <cell r="K1453" t="str">
            <v>10323</v>
          </cell>
        </row>
        <row r="1454">
          <cell r="A1454" t="str">
            <v>32511</v>
          </cell>
          <cell r="B1454" t="str">
            <v>RS BB</v>
          </cell>
          <cell r="C1454" t="str">
            <v>ŠKUTA</v>
          </cell>
          <cell r="D1454" t="str">
            <v>JÁN</v>
          </cell>
          <cell r="E1454" t="str">
            <v/>
          </cell>
          <cell r="F1454" t="str">
            <v/>
          </cell>
          <cell r="G1454" t="str">
            <v>7810297506</v>
          </cell>
          <cell r="H1454">
            <v>28792</v>
          </cell>
          <cell r="I1454" t="str">
            <v>BANSKÁ BYSTRICA</v>
          </cell>
          <cell r="J1454" t="str">
            <v>Muž</v>
          </cell>
          <cell r="K1454" t="str">
            <v>10330</v>
          </cell>
        </row>
        <row r="1455">
          <cell r="A1455" t="str">
            <v>32513</v>
          </cell>
          <cell r="B1455" t="str">
            <v/>
          </cell>
          <cell r="C1455" t="str">
            <v>ZEMANČÍK</v>
          </cell>
          <cell r="D1455" t="str">
            <v>IVAN</v>
          </cell>
          <cell r="E1455" t="str">
            <v>JUDr.</v>
          </cell>
          <cell r="F1455" t="str">
            <v/>
          </cell>
          <cell r="G1455" t="str">
            <v>9905304651</v>
          </cell>
          <cell r="H1455">
            <v>36310</v>
          </cell>
          <cell r="I1455" t="str">
            <v>RUŽOMBEROK</v>
          </cell>
          <cell r="J1455" t="str">
            <v>Muž</v>
          </cell>
          <cell r="K1455" t="str">
            <v>10351</v>
          </cell>
        </row>
        <row r="1456">
          <cell r="A1456" t="str">
            <v>32515</v>
          </cell>
          <cell r="B1456" t="str">
            <v>RS PO</v>
          </cell>
          <cell r="C1456" t="str">
            <v>KONKOĽ</v>
          </cell>
          <cell r="D1456" t="str">
            <v>DÁVID</v>
          </cell>
          <cell r="E1456" t="str">
            <v>Bc.</v>
          </cell>
          <cell r="F1456" t="str">
            <v/>
          </cell>
          <cell r="G1456" t="str">
            <v>9607237574</v>
          </cell>
          <cell r="H1456">
            <v>35269</v>
          </cell>
          <cell r="I1456" t="str">
            <v>POPRAD</v>
          </cell>
          <cell r="J1456" t="str">
            <v>Muž</v>
          </cell>
          <cell r="K1456" t="str">
            <v>10321</v>
          </cell>
        </row>
        <row r="1457">
          <cell r="A1457" t="str">
            <v>32516</v>
          </cell>
          <cell r="B1457" t="str">
            <v>RS BB</v>
          </cell>
          <cell r="C1457" t="str">
            <v>KUŠTÁNOVÁ</v>
          </cell>
          <cell r="D1457" t="str">
            <v>LUCIA</v>
          </cell>
          <cell r="E1457" t="str">
            <v>Bc.</v>
          </cell>
          <cell r="F1457" t="str">
            <v/>
          </cell>
          <cell r="G1457" t="str">
            <v>8359128272</v>
          </cell>
          <cell r="H1457">
            <v>30571</v>
          </cell>
          <cell r="I1457" t="str">
            <v>ZVOLEN</v>
          </cell>
          <cell r="J1457" t="str">
            <v>Žena</v>
          </cell>
          <cell r="K1457" t="str">
            <v>10321</v>
          </cell>
        </row>
        <row r="1458">
          <cell r="A1458" t="str">
            <v>32517</v>
          </cell>
          <cell r="B1458" t="str">
            <v>RS TN</v>
          </cell>
          <cell r="C1458" t="str">
            <v>PELECH</v>
          </cell>
          <cell r="D1458" t="str">
            <v>RÓBERT</v>
          </cell>
          <cell r="E1458" t="str">
            <v>ak.mal.</v>
          </cell>
          <cell r="F1458" t="str">
            <v/>
          </cell>
          <cell r="G1458" t="str">
            <v>9303197497</v>
          </cell>
          <cell r="H1458">
            <v>34047</v>
          </cell>
          <cell r="I1458" t="str">
            <v>TRENČÍN</v>
          </cell>
          <cell r="J1458" t="str">
            <v>Muž</v>
          </cell>
          <cell r="K1458" t="str">
            <v>10339</v>
          </cell>
        </row>
        <row r="1459">
          <cell r="A1459" t="str">
            <v>32523</v>
          </cell>
          <cell r="B1459" t="str">
            <v>RS BB</v>
          </cell>
          <cell r="C1459" t="str">
            <v>SABOVÁ</v>
          </cell>
          <cell r="D1459" t="str">
            <v>NATÁLIA</v>
          </cell>
          <cell r="E1459" t="str">
            <v>Mgr.</v>
          </cell>
          <cell r="F1459" t="str">
            <v/>
          </cell>
          <cell r="G1459" t="str">
            <v>9360128349</v>
          </cell>
          <cell r="H1459">
            <v>34254</v>
          </cell>
          <cell r="I1459" t="str">
            <v>HANDLOVÁ</v>
          </cell>
          <cell r="J1459" t="str">
            <v>Žena</v>
          </cell>
          <cell r="K1459" t="str">
            <v>10323</v>
          </cell>
        </row>
        <row r="1460">
          <cell r="A1460" t="str">
            <v>32524</v>
          </cell>
          <cell r="B1460" t="str">
            <v>RS BB</v>
          </cell>
          <cell r="C1460" t="str">
            <v>TURČAN</v>
          </cell>
          <cell r="D1460" t="str">
            <v>MAREK</v>
          </cell>
          <cell r="E1460" t="str">
            <v/>
          </cell>
          <cell r="F1460" t="str">
            <v/>
          </cell>
          <cell r="G1460" t="str">
            <v>8209267506</v>
          </cell>
          <cell r="H1460">
            <v>30220</v>
          </cell>
          <cell r="I1460" t="str">
            <v>BANSKÁ BYSTRICA</v>
          </cell>
          <cell r="J1460" t="str">
            <v>Muž</v>
          </cell>
          <cell r="K1460" t="str">
            <v>10323</v>
          </cell>
        </row>
        <row r="1461">
          <cell r="A1461" t="str">
            <v>32525</v>
          </cell>
          <cell r="B1461" t="str">
            <v>RS BB</v>
          </cell>
          <cell r="C1461" t="str">
            <v>TOMČALA</v>
          </cell>
          <cell r="D1461" t="str">
            <v>ANTON</v>
          </cell>
          <cell r="E1461" t="str">
            <v>Mgr.</v>
          </cell>
          <cell r="F1461" t="str">
            <v/>
          </cell>
          <cell r="G1461" t="str">
            <v>8105277598</v>
          </cell>
          <cell r="H1461">
            <v>29733</v>
          </cell>
          <cell r="I1461" t="str">
            <v>ČADCA</v>
          </cell>
          <cell r="J1461" t="str">
            <v>Muž</v>
          </cell>
          <cell r="K1461" t="str">
            <v>10339</v>
          </cell>
        </row>
        <row r="1462">
          <cell r="A1462" t="str">
            <v>32525</v>
          </cell>
          <cell r="B1462" t="str">
            <v>RS BB</v>
          </cell>
          <cell r="C1462" t="str">
            <v>TOMČALA</v>
          </cell>
          <cell r="D1462" t="str">
            <v>ANTON</v>
          </cell>
          <cell r="E1462" t="str">
            <v>Mgr.</v>
          </cell>
          <cell r="F1462" t="str">
            <v/>
          </cell>
          <cell r="G1462" t="str">
            <v>8105277598</v>
          </cell>
          <cell r="H1462">
            <v>29733</v>
          </cell>
          <cell r="I1462" t="str">
            <v>ČADCA</v>
          </cell>
          <cell r="J1462" t="str">
            <v>Muž</v>
          </cell>
          <cell r="K1462" t="str">
            <v>10330</v>
          </cell>
        </row>
        <row r="1463">
          <cell r="A1463" t="str">
            <v>32526</v>
          </cell>
          <cell r="B1463" t="str">
            <v>RS NR</v>
          </cell>
          <cell r="C1463" t="str">
            <v>KOLLÁR</v>
          </cell>
          <cell r="D1463" t="str">
            <v>MILAN</v>
          </cell>
          <cell r="E1463" t="str">
            <v/>
          </cell>
          <cell r="F1463" t="str">
            <v/>
          </cell>
          <cell r="G1463" t="str">
            <v>9706242755</v>
          </cell>
          <cell r="H1463">
            <v>35605</v>
          </cell>
          <cell r="I1463" t="str">
            <v>NOVÉ ZÁMKY</v>
          </cell>
          <cell r="J1463" t="str">
            <v>Muž</v>
          </cell>
          <cell r="K1463" t="str">
            <v>10321</v>
          </cell>
        </row>
        <row r="1464">
          <cell r="A1464" t="str">
            <v>32528</v>
          </cell>
          <cell r="B1464" t="str">
            <v>RS NR</v>
          </cell>
          <cell r="C1464" t="str">
            <v>IMRICHOVIČ</v>
          </cell>
          <cell r="D1464" t="str">
            <v>PATRIK</v>
          </cell>
          <cell r="E1464" t="str">
            <v/>
          </cell>
          <cell r="F1464" t="str">
            <v/>
          </cell>
          <cell r="G1464" t="str">
            <v>0108023762</v>
          </cell>
          <cell r="H1464">
            <v>37105</v>
          </cell>
          <cell r="I1464" t="str">
            <v>TRNAVA</v>
          </cell>
          <cell r="J1464" t="str">
            <v>Muž</v>
          </cell>
          <cell r="K1464" t="str">
            <v>10324</v>
          </cell>
        </row>
        <row r="1465">
          <cell r="A1465" t="str">
            <v>32529</v>
          </cell>
          <cell r="B1465" t="str">
            <v>RS PO</v>
          </cell>
          <cell r="C1465" t="str">
            <v>GABANI</v>
          </cell>
          <cell r="D1465" t="str">
            <v>DAMIÁN</v>
          </cell>
          <cell r="E1465" t="str">
            <v>Mgr.PhD.</v>
          </cell>
          <cell r="F1465" t="str">
            <v/>
          </cell>
          <cell r="G1465" t="str">
            <v>8710229638</v>
          </cell>
          <cell r="H1465">
            <v>32072</v>
          </cell>
          <cell r="I1465" t="str">
            <v>SABINOV</v>
          </cell>
          <cell r="J1465" t="str">
            <v>Muž</v>
          </cell>
          <cell r="K1465" t="str">
            <v>10323</v>
          </cell>
        </row>
        <row r="1466">
          <cell r="A1466" t="str">
            <v>32529</v>
          </cell>
          <cell r="B1466" t="str">
            <v>RS PO</v>
          </cell>
          <cell r="C1466" t="str">
            <v>GABANI</v>
          </cell>
          <cell r="D1466" t="str">
            <v>DAMIÁN</v>
          </cell>
          <cell r="E1466" t="str">
            <v>Mgr.PhD.</v>
          </cell>
          <cell r="F1466" t="str">
            <v/>
          </cell>
          <cell r="G1466" t="str">
            <v>8710229638</v>
          </cell>
          <cell r="H1466">
            <v>32072</v>
          </cell>
          <cell r="I1466" t="str">
            <v>SABINOV</v>
          </cell>
          <cell r="J1466" t="str">
            <v>Muž</v>
          </cell>
          <cell r="K1466" t="str">
            <v>10330</v>
          </cell>
        </row>
        <row r="1467">
          <cell r="A1467" t="str">
            <v>32530</v>
          </cell>
          <cell r="B1467" t="str">
            <v>RS PO</v>
          </cell>
          <cell r="C1467" t="str">
            <v>PETRUŠ</v>
          </cell>
          <cell r="D1467" t="str">
            <v>RADOVAN</v>
          </cell>
          <cell r="E1467" t="str">
            <v>Ing.</v>
          </cell>
          <cell r="F1467" t="str">
            <v/>
          </cell>
          <cell r="G1467" t="str">
            <v>9812227711</v>
          </cell>
          <cell r="H1467">
            <v>36151</v>
          </cell>
          <cell r="I1467" t="str">
            <v>PREŠOV</v>
          </cell>
          <cell r="J1467" t="str">
            <v>Muž</v>
          </cell>
          <cell r="K1467" t="str">
            <v>10317</v>
          </cell>
        </row>
        <row r="1468">
          <cell r="A1468" t="str">
            <v>32531</v>
          </cell>
          <cell r="B1468" t="str">
            <v>RS BB</v>
          </cell>
          <cell r="C1468" t="str">
            <v>BARTOŠ</v>
          </cell>
          <cell r="D1468" t="str">
            <v>SIMON</v>
          </cell>
          <cell r="E1468" t="str">
            <v/>
          </cell>
          <cell r="F1468" t="str">
            <v/>
          </cell>
          <cell r="G1468" t="str">
            <v>0003165844</v>
          </cell>
          <cell r="H1468">
            <v>36601</v>
          </cell>
          <cell r="I1468" t="str">
            <v>ZVOLEN</v>
          </cell>
          <cell r="J1468" t="str">
            <v>Muž</v>
          </cell>
          <cell r="K1468" t="str">
            <v>10323</v>
          </cell>
        </row>
        <row r="1469">
          <cell r="A1469" t="str">
            <v>32531</v>
          </cell>
          <cell r="B1469" t="str">
            <v>RS BB</v>
          </cell>
          <cell r="C1469" t="str">
            <v>BARTOŠ</v>
          </cell>
          <cell r="D1469" t="str">
            <v>SIMON</v>
          </cell>
          <cell r="E1469" t="str">
            <v/>
          </cell>
          <cell r="F1469" t="str">
            <v/>
          </cell>
          <cell r="G1469" t="str">
            <v>0003165844</v>
          </cell>
          <cell r="H1469">
            <v>36601</v>
          </cell>
          <cell r="I1469" t="str">
            <v>ZVOLEN</v>
          </cell>
          <cell r="J1469" t="str">
            <v>Muž</v>
          </cell>
          <cell r="K1469" t="str">
            <v>10330</v>
          </cell>
        </row>
        <row r="1470">
          <cell r="A1470" t="str">
            <v>32534</v>
          </cell>
          <cell r="B1470" t="str">
            <v>RS KE</v>
          </cell>
          <cell r="C1470" t="str">
            <v>JANČÍK</v>
          </cell>
          <cell r="D1470" t="str">
            <v>MAREK</v>
          </cell>
          <cell r="E1470" t="str">
            <v/>
          </cell>
          <cell r="F1470" t="str">
            <v/>
          </cell>
          <cell r="G1470" t="str">
            <v>0406097879</v>
          </cell>
          <cell r="H1470">
            <v>38147</v>
          </cell>
          <cell r="I1470" t="str">
            <v>REVÚCA</v>
          </cell>
          <cell r="J1470" t="str">
            <v>Muž</v>
          </cell>
          <cell r="K1470" t="str">
            <v>10321</v>
          </cell>
        </row>
        <row r="1471">
          <cell r="A1471" t="str">
            <v>32536</v>
          </cell>
          <cell r="B1471" t="str">
            <v>RS TN</v>
          </cell>
          <cell r="C1471" t="str">
            <v>CHLAPÍK</v>
          </cell>
          <cell r="D1471" t="str">
            <v>MATEJ</v>
          </cell>
          <cell r="E1471" t="str">
            <v>Mgr.</v>
          </cell>
          <cell r="F1471" t="str">
            <v/>
          </cell>
          <cell r="G1471" t="str">
            <v>8711037577</v>
          </cell>
          <cell r="H1471">
            <v>32084</v>
          </cell>
          <cell r="I1471" t="str">
            <v>TRENČÍN</v>
          </cell>
          <cell r="J1471" t="str">
            <v>Muž</v>
          </cell>
          <cell r="K1471" t="str">
            <v>10317</v>
          </cell>
        </row>
        <row r="1472">
          <cell r="A1472" t="str">
            <v>32539</v>
          </cell>
          <cell r="B1472" t="str">
            <v>RS BB</v>
          </cell>
          <cell r="C1472" t="str">
            <v>HOMOĽA</v>
          </cell>
          <cell r="D1472" t="str">
            <v>JAROSLAV</v>
          </cell>
          <cell r="E1472" t="str">
            <v/>
          </cell>
          <cell r="F1472" t="str">
            <v/>
          </cell>
          <cell r="G1472" t="str">
            <v>9407208525</v>
          </cell>
          <cell r="H1472">
            <v>34535</v>
          </cell>
          <cell r="I1472" t="str">
            <v>ZVOLEN</v>
          </cell>
          <cell r="J1472" t="str">
            <v>Muž</v>
          </cell>
          <cell r="K1472" t="str">
            <v>10323</v>
          </cell>
        </row>
        <row r="1473">
          <cell r="A1473" t="str">
            <v>32539</v>
          </cell>
          <cell r="B1473" t="str">
            <v>RS BB</v>
          </cell>
          <cell r="C1473" t="str">
            <v>HOMOĽA</v>
          </cell>
          <cell r="D1473" t="str">
            <v>JAROSLAV</v>
          </cell>
          <cell r="E1473" t="str">
            <v/>
          </cell>
          <cell r="F1473" t="str">
            <v/>
          </cell>
          <cell r="G1473" t="str">
            <v>9407208525</v>
          </cell>
          <cell r="H1473">
            <v>34535</v>
          </cell>
          <cell r="I1473" t="str">
            <v>ZVOLEN</v>
          </cell>
          <cell r="J1473" t="str">
            <v>Muž</v>
          </cell>
          <cell r="K1473" t="str">
            <v>10330</v>
          </cell>
        </row>
        <row r="1474">
          <cell r="A1474" t="str">
            <v>32540</v>
          </cell>
          <cell r="B1474" t="str">
            <v>RS PO</v>
          </cell>
          <cell r="C1474" t="str">
            <v>MLYNARCZYK</v>
          </cell>
          <cell r="D1474" t="str">
            <v>MÁRIO</v>
          </cell>
          <cell r="E1474" t="str">
            <v/>
          </cell>
          <cell r="F1474" t="str">
            <v/>
          </cell>
          <cell r="G1474" t="str">
            <v>9612057455</v>
          </cell>
          <cell r="H1474">
            <v>35404</v>
          </cell>
          <cell r="I1474" t="str">
            <v>KEŽMAROK</v>
          </cell>
          <cell r="J1474" t="str">
            <v>Muž</v>
          </cell>
          <cell r="K1474" t="str">
            <v>10321</v>
          </cell>
        </row>
        <row r="1475">
          <cell r="A1475" t="str">
            <v>32541</v>
          </cell>
          <cell r="B1475" t="str">
            <v>RS TN</v>
          </cell>
          <cell r="C1475" t="str">
            <v>ZENTKO</v>
          </cell>
          <cell r="D1475" t="str">
            <v>JÁN</v>
          </cell>
          <cell r="E1475" t="str">
            <v>Mgr.</v>
          </cell>
          <cell r="F1475" t="str">
            <v/>
          </cell>
          <cell r="G1475" t="str">
            <v>9609283123</v>
          </cell>
          <cell r="H1475">
            <v>35336</v>
          </cell>
          <cell r="I1475" t="str">
            <v>PARTIZÁNSKE</v>
          </cell>
          <cell r="J1475" t="str">
            <v>Muž</v>
          </cell>
          <cell r="K1475" t="str">
            <v>10317</v>
          </cell>
        </row>
        <row r="1476">
          <cell r="A1476" t="str">
            <v>32542</v>
          </cell>
          <cell r="B1476" t="str">
            <v>RS PO</v>
          </cell>
          <cell r="C1476" t="str">
            <v>VALLUŠ</v>
          </cell>
          <cell r="D1476" t="str">
            <v>MICHAL</v>
          </cell>
          <cell r="E1476" t="str">
            <v>Mgr.</v>
          </cell>
          <cell r="F1476" t="str">
            <v/>
          </cell>
          <cell r="G1476" t="str">
            <v>9202069349</v>
          </cell>
          <cell r="H1476">
            <v>33640</v>
          </cell>
          <cell r="I1476" t="str">
            <v>POPRAD</v>
          </cell>
          <cell r="J1476" t="str">
            <v>Muž</v>
          </cell>
          <cell r="K1476" t="str">
            <v>10323</v>
          </cell>
        </row>
        <row r="1477">
          <cell r="A1477" t="str">
            <v>32542</v>
          </cell>
          <cell r="B1477" t="str">
            <v>RS PO</v>
          </cell>
          <cell r="C1477" t="str">
            <v>VALLUŠ</v>
          </cell>
          <cell r="D1477" t="str">
            <v>MICHAL</v>
          </cell>
          <cell r="E1477" t="str">
            <v>Mgr.</v>
          </cell>
          <cell r="F1477" t="str">
            <v/>
          </cell>
          <cell r="G1477" t="str">
            <v>9202069349</v>
          </cell>
          <cell r="H1477">
            <v>33640</v>
          </cell>
          <cell r="I1477" t="str">
            <v>POPRAD</v>
          </cell>
          <cell r="J1477" t="str">
            <v>Muž</v>
          </cell>
          <cell r="K1477" t="str">
            <v>10330</v>
          </cell>
        </row>
        <row r="1478">
          <cell r="A1478" t="str">
            <v>32543</v>
          </cell>
          <cell r="B1478" t="str">
            <v>RS TN</v>
          </cell>
          <cell r="C1478" t="str">
            <v>FRAŇO</v>
          </cell>
          <cell r="D1478" t="str">
            <v>DOMINIK</v>
          </cell>
          <cell r="E1478" t="str">
            <v>Ing.</v>
          </cell>
          <cell r="F1478" t="str">
            <v/>
          </cell>
          <cell r="G1478" t="str">
            <v>9402207496</v>
          </cell>
          <cell r="H1478">
            <v>34385</v>
          </cell>
          <cell r="I1478" t="str">
            <v>TRENČÍN</v>
          </cell>
          <cell r="J1478" t="str">
            <v>Muž</v>
          </cell>
          <cell r="K1478" t="str">
            <v>10323</v>
          </cell>
        </row>
        <row r="1479">
          <cell r="A1479" t="str">
            <v>32543</v>
          </cell>
          <cell r="B1479" t="str">
            <v>RS TN</v>
          </cell>
          <cell r="C1479" t="str">
            <v>FRAŇO</v>
          </cell>
          <cell r="D1479" t="str">
            <v>DOMINIK</v>
          </cell>
          <cell r="E1479" t="str">
            <v>Ing.</v>
          </cell>
          <cell r="F1479" t="str">
            <v/>
          </cell>
          <cell r="G1479" t="str">
            <v>9402207496</v>
          </cell>
          <cell r="H1479">
            <v>34385</v>
          </cell>
          <cell r="I1479" t="str">
            <v>TRENČÍN</v>
          </cell>
          <cell r="J1479" t="str">
            <v>Muž</v>
          </cell>
          <cell r="K1479" t="str">
            <v>10330</v>
          </cell>
        </row>
        <row r="1480">
          <cell r="A1480" t="str">
            <v>32544</v>
          </cell>
          <cell r="B1480" t="str">
            <v>RS NR</v>
          </cell>
          <cell r="C1480" t="str">
            <v>SEGUL</v>
          </cell>
          <cell r="D1480" t="str">
            <v>BRANISLAV</v>
          </cell>
          <cell r="E1480" t="str">
            <v/>
          </cell>
          <cell r="F1480" t="str">
            <v/>
          </cell>
          <cell r="G1480" t="str">
            <v>0208137886</v>
          </cell>
          <cell r="H1480">
            <v>37481</v>
          </cell>
          <cell r="I1480" t="str">
            <v>REVÚCA</v>
          </cell>
          <cell r="J1480" t="str">
            <v>Muž</v>
          </cell>
          <cell r="K1480" t="str">
            <v>10332</v>
          </cell>
        </row>
        <row r="1481">
          <cell r="A1481" t="str">
            <v>32545</v>
          </cell>
          <cell r="B1481" t="str">
            <v>RS TN</v>
          </cell>
          <cell r="C1481" t="str">
            <v>HORVÁTH</v>
          </cell>
          <cell r="D1481" t="str">
            <v>DOMINIK</v>
          </cell>
          <cell r="E1481" t="str">
            <v>Ing.</v>
          </cell>
          <cell r="F1481" t="str">
            <v/>
          </cell>
          <cell r="G1481" t="str">
            <v>9510247483</v>
          </cell>
          <cell r="H1481">
            <v>34996</v>
          </cell>
          <cell r="I1481" t="str">
            <v>TRENČÍN</v>
          </cell>
          <cell r="J1481" t="str">
            <v>Muž</v>
          </cell>
          <cell r="K1481" t="str">
            <v>10317</v>
          </cell>
        </row>
        <row r="1482">
          <cell r="A1482" t="str">
            <v>32545</v>
          </cell>
          <cell r="B1482" t="str">
            <v>RS TN</v>
          </cell>
          <cell r="C1482" t="str">
            <v>HORVÁTH</v>
          </cell>
          <cell r="D1482" t="str">
            <v>DOMINIK</v>
          </cell>
          <cell r="E1482" t="str">
            <v>Ing.</v>
          </cell>
          <cell r="F1482" t="str">
            <v/>
          </cell>
          <cell r="G1482" t="str">
            <v>9510247483</v>
          </cell>
          <cell r="H1482">
            <v>34996</v>
          </cell>
          <cell r="I1482" t="str">
            <v>TRENČÍN</v>
          </cell>
          <cell r="J1482" t="str">
            <v>Muž</v>
          </cell>
          <cell r="K1482" t="str">
            <v>10326</v>
          </cell>
        </row>
        <row r="1483">
          <cell r="A1483" t="str">
            <v>32546</v>
          </cell>
          <cell r="B1483" t="str">
            <v>RS BB</v>
          </cell>
          <cell r="C1483" t="str">
            <v>ORAVKIN</v>
          </cell>
          <cell r="D1483" t="str">
            <v>MARTIN</v>
          </cell>
          <cell r="E1483" t="str">
            <v>Mgr.</v>
          </cell>
          <cell r="F1483" t="str">
            <v/>
          </cell>
          <cell r="G1483" t="str">
            <v>7907027502</v>
          </cell>
          <cell r="H1483">
            <v>29038</v>
          </cell>
          <cell r="I1483" t="str">
            <v>BREZNO</v>
          </cell>
          <cell r="J1483" t="str">
            <v>Muž</v>
          </cell>
          <cell r="K1483" t="str">
            <v>10323</v>
          </cell>
        </row>
        <row r="1484">
          <cell r="A1484" t="str">
            <v>32547</v>
          </cell>
          <cell r="B1484" t="str">
            <v>RS KE</v>
          </cell>
          <cell r="C1484" t="str">
            <v>BERECZ</v>
          </cell>
          <cell r="D1484" t="str">
            <v>ADRIÁN</v>
          </cell>
          <cell r="E1484" t="str">
            <v/>
          </cell>
          <cell r="F1484" t="str">
            <v/>
          </cell>
          <cell r="G1484" t="str">
            <v>9206169555</v>
          </cell>
          <cell r="H1484">
            <v>33771</v>
          </cell>
          <cell r="I1484" t="str">
            <v>ROŽŇAVA</v>
          </cell>
          <cell r="J1484" t="str">
            <v>Muž</v>
          </cell>
          <cell r="K1484" t="str">
            <v>10321</v>
          </cell>
        </row>
        <row r="1485">
          <cell r="A1485" t="str">
            <v>32550</v>
          </cell>
          <cell r="B1485" t="str">
            <v>RS NR</v>
          </cell>
          <cell r="C1485" t="str">
            <v>MICHALKO</v>
          </cell>
          <cell r="D1485" t="str">
            <v>ADAM</v>
          </cell>
          <cell r="E1485" t="str">
            <v>Mgr.</v>
          </cell>
          <cell r="F1485" t="str">
            <v/>
          </cell>
          <cell r="G1485" t="str">
            <v>9704106918</v>
          </cell>
          <cell r="H1485">
            <v>35530</v>
          </cell>
          <cell r="I1485" t="str">
            <v>KOŠICE</v>
          </cell>
          <cell r="J1485" t="str">
            <v>Muž</v>
          </cell>
          <cell r="K1485" t="str">
            <v>10317</v>
          </cell>
        </row>
        <row r="1486">
          <cell r="A1486" t="str">
            <v>32552</v>
          </cell>
          <cell r="B1486" t="str">
            <v>RS BB</v>
          </cell>
          <cell r="C1486" t="str">
            <v>BARTOŠOVÁ</v>
          </cell>
          <cell r="D1486" t="str">
            <v>TIMEA</v>
          </cell>
          <cell r="E1486" t="str">
            <v>Ing.</v>
          </cell>
          <cell r="F1486" t="str">
            <v/>
          </cell>
          <cell r="G1486" t="str">
            <v>9960146097</v>
          </cell>
          <cell r="H1486">
            <v>36447</v>
          </cell>
          <cell r="I1486" t="str">
            <v>ŽIAR NAD HRONOM</v>
          </cell>
          <cell r="J1486" t="str">
            <v>Žena</v>
          </cell>
          <cell r="K1486" t="str">
            <v>10317</v>
          </cell>
        </row>
        <row r="1487">
          <cell r="A1487" t="str">
            <v>32553</v>
          </cell>
          <cell r="B1487" t="str">
            <v>RS NR</v>
          </cell>
          <cell r="C1487" t="str">
            <v>TRNOVEC</v>
          </cell>
          <cell r="D1487" t="str">
            <v>RADOMÍR</v>
          </cell>
          <cell r="E1487" t="str">
            <v/>
          </cell>
          <cell r="F1487" t="str">
            <v/>
          </cell>
          <cell r="G1487" t="str">
            <v>8904268010</v>
          </cell>
          <cell r="H1487">
            <v>32624</v>
          </cell>
          <cell r="I1487" t="str">
            <v>LIPTOVSKÝ MIKULÁŠ</v>
          </cell>
          <cell r="J1487" t="str">
            <v>Muž</v>
          </cell>
          <cell r="K1487" t="str">
            <v>10321</v>
          </cell>
        </row>
        <row r="1488">
          <cell r="A1488" t="str">
            <v>32555</v>
          </cell>
          <cell r="B1488" t="str">
            <v>RS NR</v>
          </cell>
          <cell r="C1488" t="str">
            <v>GAŠPAROVIČ</v>
          </cell>
          <cell r="D1488" t="str">
            <v>ADAM</v>
          </cell>
          <cell r="E1488" t="str">
            <v/>
          </cell>
          <cell r="F1488" t="str">
            <v/>
          </cell>
          <cell r="G1488" t="str">
            <v>0406103115</v>
          </cell>
          <cell r="H1488">
            <v>38148</v>
          </cell>
          <cell r="I1488" t="str">
            <v>PARTIZÁNSKE</v>
          </cell>
          <cell r="J1488" t="str">
            <v>Muž</v>
          </cell>
          <cell r="K1488" t="str">
            <v>10321</v>
          </cell>
        </row>
        <row r="1489">
          <cell r="A1489" t="str">
            <v>32556</v>
          </cell>
          <cell r="B1489" t="str">
            <v>RS KE</v>
          </cell>
          <cell r="C1489" t="str">
            <v>RENDEŠ</v>
          </cell>
          <cell r="D1489" t="str">
            <v>RADOSLAV</v>
          </cell>
          <cell r="E1489" t="str">
            <v>Ing.Mgr.</v>
          </cell>
          <cell r="F1489" t="str">
            <v/>
          </cell>
          <cell r="G1489" t="str">
            <v>8712158994</v>
          </cell>
          <cell r="H1489">
            <v>32126</v>
          </cell>
          <cell r="I1489" t="str">
            <v>KOŠICE IV</v>
          </cell>
          <cell r="J1489" t="str">
            <v>Muž</v>
          </cell>
          <cell r="K1489" t="str">
            <v>10332</v>
          </cell>
        </row>
        <row r="1490">
          <cell r="A1490" t="str">
            <v>32557</v>
          </cell>
          <cell r="B1490" t="str">
            <v>RS BB</v>
          </cell>
          <cell r="C1490" t="str">
            <v>SEKEREŠ</v>
          </cell>
          <cell r="D1490" t="str">
            <v>JOZEF</v>
          </cell>
          <cell r="E1490" t="str">
            <v/>
          </cell>
          <cell r="F1490" t="str">
            <v/>
          </cell>
          <cell r="G1490" t="str">
            <v>8609228595</v>
          </cell>
          <cell r="H1490">
            <v>31677</v>
          </cell>
          <cell r="I1490" t="str">
            <v>DETVA</v>
          </cell>
          <cell r="J1490" t="str">
            <v>Muž</v>
          </cell>
          <cell r="K1490" t="str">
            <v>10340</v>
          </cell>
        </row>
        <row r="1491">
          <cell r="A1491" t="str">
            <v>32558</v>
          </cell>
          <cell r="B1491" t="str">
            <v>RS KE</v>
          </cell>
          <cell r="C1491" t="str">
            <v>MASARYK</v>
          </cell>
          <cell r="D1491" t="str">
            <v>PAVOL</v>
          </cell>
          <cell r="E1491" t="str">
            <v>Mgr.</v>
          </cell>
          <cell r="F1491" t="str">
            <v/>
          </cell>
          <cell r="G1491" t="str">
            <v>9701197264</v>
          </cell>
          <cell r="H1491">
            <v>35449</v>
          </cell>
          <cell r="I1491" t="str">
            <v>MICHALOVCE</v>
          </cell>
          <cell r="J1491" t="str">
            <v>Muž</v>
          </cell>
          <cell r="K1491" t="str">
            <v>10321</v>
          </cell>
        </row>
        <row r="1492">
          <cell r="A1492" t="str">
            <v>32559</v>
          </cell>
          <cell r="B1492" t="str">
            <v>RS PO</v>
          </cell>
          <cell r="C1492" t="str">
            <v>MARKO</v>
          </cell>
          <cell r="D1492" t="str">
            <v>PATRIK</v>
          </cell>
          <cell r="E1492" t="str">
            <v>Ing.</v>
          </cell>
          <cell r="F1492" t="str">
            <v/>
          </cell>
          <cell r="G1492" t="str">
            <v>9504099429</v>
          </cell>
          <cell r="H1492">
            <v>34798</v>
          </cell>
          <cell r="I1492" t="str">
            <v>PREŠOV</v>
          </cell>
          <cell r="J1492" t="str">
            <v>Muž</v>
          </cell>
          <cell r="K1492" t="str">
            <v>10317</v>
          </cell>
        </row>
        <row r="1493">
          <cell r="A1493" t="str">
            <v>32560</v>
          </cell>
          <cell r="B1493" t="str">
            <v>RS PO</v>
          </cell>
          <cell r="C1493" t="str">
            <v>KUČERA</v>
          </cell>
          <cell r="D1493" t="str">
            <v>SEBASTIÁN</v>
          </cell>
          <cell r="E1493" t="str">
            <v/>
          </cell>
          <cell r="F1493" t="str">
            <v/>
          </cell>
          <cell r="G1493" t="str">
            <v>0404037469</v>
          </cell>
          <cell r="H1493">
            <v>38080</v>
          </cell>
          <cell r="I1493" t="str">
            <v>KEŽMAROK</v>
          </cell>
          <cell r="J1493" t="str">
            <v>Muž</v>
          </cell>
          <cell r="K1493" t="str">
            <v>10321</v>
          </cell>
        </row>
        <row r="1494">
          <cell r="A1494" t="str">
            <v>32564</v>
          </cell>
          <cell r="B1494" t="str">
            <v>RS NR</v>
          </cell>
          <cell r="C1494" t="str">
            <v>MAŽGÚT</v>
          </cell>
          <cell r="D1494" t="str">
            <v>PETER</v>
          </cell>
          <cell r="E1494" t="str">
            <v>Mgr.Bc.</v>
          </cell>
          <cell r="F1494" t="str">
            <v/>
          </cell>
          <cell r="G1494" t="str">
            <v>9105138141</v>
          </cell>
          <cell r="H1494">
            <v>33371</v>
          </cell>
          <cell r="I1494" t="str">
            <v>MARTIN</v>
          </cell>
          <cell r="J1494" t="str">
            <v>Muž</v>
          </cell>
          <cell r="K1494" t="str">
            <v>10323</v>
          </cell>
        </row>
        <row r="1495">
          <cell r="A1495" t="str">
            <v>32565</v>
          </cell>
          <cell r="B1495" t="str">
            <v>RS NR</v>
          </cell>
          <cell r="C1495" t="str">
            <v>MÁČAJ</v>
          </cell>
          <cell r="D1495" t="str">
            <v>MARTIN</v>
          </cell>
          <cell r="E1495" t="str">
            <v/>
          </cell>
          <cell r="F1495" t="str">
            <v/>
          </cell>
          <cell r="G1495" t="str">
            <v>0210192213</v>
          </cell>
          <cell r="H1495">
            <v>37548</v>
          </cell>
          <cell r="I1495" t="str">
            <v>LEVICE</v>
          </cell>
          <cell r="J1495" t="str">
            <v>Muž</v>
          </cell>
          <cell r="K1495" t="str">
            <v>10321</v>
          </cell>
        </row>
        <row r="1496">
          <cell r="A1496" t="str">
            <v>32567</v>
          </cell>
          <cell r="B1496" t="str">
            <v/>
          </cell>
          <cell r="C1496" t="str">
            <v>PILKA</v>
          </cell>
          <cell r="D1496" t="str">
            <v>RÓBERT</v>
          </cell>
          <cell r="E1496" t="str">
            <v>Ing.</v>
          </cell>
          <cell r="F1496" t="str">
            <v/>
          </cell>
          <cell r="G1496" t="str">
            <v>9407298318</v>
          </cell>
          <cell r="H1496">
            <v>34544</v>
          </cell>
          <cell r="I1496" t="str">
            <v>BOJNICE</v>
          </cell>
          <cell r="J1496" t="str">
            <v>Muž</v>
          </cell>
          <cell r="K1496" t="str">
            <v>10346</v>
          </cell>
        </row>
        <row r="1497">
          <cell r="A1497" t="str">
            <v>32568</v>
          </cell>
          <cell r="B1497" t="str">
            <v>RS TN</v>
          </cell>
          <cell r="C1497" t="str">
            <v>LIPTÁKOVÁ</v>
          </cell>
          <cell r="D1497" t="str">
            <v>LENKA</v>
          </cell>
          <cell r="E1497" t="str">
            <v/>
          </cell>
          <cell r="F1497" t="str">
            <v/>
          </cell>
          <cell r="G1497" t="str">
            <v>0455063477</v>
          </cell>
          <cell r="H1497">
            <v>38113</v>
          </cell>
          <cell r="I1497" t="str">
            <v>TRENČÍN</v>
          </cell>
          <cell r="J1497" t="str">
            <v>Žena</v>
          </cell>
          <cell r="K1497" t="str">
            <v>10321</v>
          </cell>
        </row>
        <row r="1498">
          <cell r="A1498" t="str">
            <v>32571</v>
          </cell>
          <cell r="B1498" t="str">
            <v>RS BB</v>
          </cell>
          <cell r="C1498" t="str">
            <v>LAMPER</v>
          </cell>
          <cell r="D1498" t="str">
            <v>ĽUBOŠ</v>
          </cell>
          <cell r="E1498" t="str">
            <v>Bc.</v>
          </cell>
          <cell r="F1498" t="str">
            <v/>
          </cell>
          <cell r="G1498" t="str">
            <v>8704187822</v>
          </cell>
          <cell r="H1498">
            <v>31885</v>
          </cell>
          <cell r="I1498" t="str">
            <v>BREZNO</v>
          </cell>
          <cell r="J1498" t="str">
            <v>Muž</v>
          </cell>
          <cell r="K1498" t="str">
            <v>10331</v>
          </cell>
        </row>
        <row r="1499">
          <cell r="A1499" t="str">
            <v>32571</v>
          </cell>
          <cell r="B1499" t="str">
            <v>RS BB</v>
          </cell>
          <cell r="C1499" t="str">
            <v>LAMPER</v>
          </cell>
          <cell r="D1499" t="str">
            <v>ĽUBOŠ</v>
          </cell>
          <cell r="E1499" t="str">
            <v>Bc.</v>
          </cell>
          <cell r="F1499" t="str">
            <v/>
          </cell>
          <cell r="G1499" t="str">
            <v>8704187822</v>
          </cell>
          <cell r="H1499">
            <v>31885</v>
          </cell>
          <cell r="I1499" t="str">
            <v>BREZNO</v>
          </cell>
          <cell r="J1499" t="str">
            <v>Muž</v>
          </cell>
          <cell r="K1499" t="str">
            <v>10330</v>
          </cell>
        </row>
        <row r="1500">
          <cell r="A1500" t="str">
            <v>32572</v>
          </cell>
          <cell r="B1500" t="str">
            <v>RS TN</v>
          </cell>
          <cell r="C1500" t="str">
            <v>ŠEVČÍK</v>
          </cell>
          <cell r="D1500" t="str">
            <v>ŠIMON</v>
          </cell>
          <cell r="E1500" t="str">
            <v/>
          </cell>
          <cell r="F1500" t="str">
            <v/>
          </cell>
          <cell r="G1500" t="str">
            <v>9609143115</v>
          </cell>
          <cell r="H1500">
            <v>35322</v>
          </cell>
          <cell r="I1500" t="str">
            <v>PARTIZÁNSKE</v>
          </cell>
          <cell r="J1500" t="str">
            <v>Muž</v>
          </cell>
          <cell r="K1500" t="str">
            <v>10321</v>
          </cell>
        </row>
        <row r="1501">
          <cell r="A1501" t="str">
            <v>32573</v>
          </cell>
          <cell r="B1501" t="str">
            <v>RS NR</v>
          </cell>
          <cell r="C1501" t="str">
            <v>MÁČAJ</v>
          </cell>
          <cell r="D1501" t="str">
            <v>MAREK ŠTEFAN</v>
          </cell>
          <cell r="E1501" t="str">
            <v/>
          </cell>
          <cell r="F1501" t="str">
            <v/>
          </cell>
          <cell r="G1501" t="str">
            <v>0110072215</v>
          </cell>
          <cell r="H1501">
            <v>37171</v>
          </cell>
          <cell r="I1501" t="str">
            <v>LEVICE</v>
          </cell>
          <cell r="J1501" t="str">
            <v>Muž</v>
          </cell>
          <cell r="K1501" t="str">
            <v>10321</v>
          </cell>
        </row>
        <row r="1502">
          <cell r="A1502" t="str">
            <v>32574</v>
          </cell>
          <cell r="B1502" t="str">
            <v>RS BB</v>
          </cell>
          <cell r="C1502" t="str">
            <v>MARCINEKOVÁ</v>
          </cell>
          <cell r="D1502" t="str">
            <v>LUCIA</v>
          </cell>
          <cell r="E1502" t="str">
            <v>Ing.</v>
          </cell>
          <cell r="F1502" t="str">
            <v/>
          </cell>
          <cell r="G1502" t="str">
            <v>9858136112</v>
          </cell>
          <cell r="H1502">
            <v>36020</v>
          </cell>
          <cell r="I1502" t="str">
            <v>ŽIAR NAD HRONOM</v>
          </cell>
          <cell r="J1502" t="str">
            <v>Žena</v>
          </cell>
          <cell r="K1502" t="str">
            <v>10317</v>
          </cell>
        </row>
        <row r="1503">
          <cell r="A1503" t="str">
            <v>32575</v>
          </cell>
          <cell r="B1503" t="str">
            <v>RS KE</v>
          </cell>
          <cell r="C1503" t="str">
            <v>OCHRAŇOVÁ</v>
          </cell>
          <cell r="D1503" t="str">
            <v>VLADISLAVA</v>
          </cell>
          <cell r="E1503" t="str">
            <v>Ing.</v>
          </cell>
          <cell r="F1503" t="str">
            <v/>
          </cell>
          <cell r="G1503" t="str">
            <v>9154159234</v>
          </cell>
          <cell r="H1503">
            <v>33343</v>
          </cell>
          <cell r="I1503" t="str">
            <v>MICHALOVCE</v>
          </cell>
          <cell r="J1503" t="str">
            <v>Žena</v>
          </cell>
          <cell r="K1503" t="str">
            <v>10317</v>
          </cell>
        </row>
        <row r="1504">
          <cell r="A1504" t="str">
            <v>32577</v>
          </cell>
          <cell r="B1504" t="str">
            <v>RS BB</v>
          </cell>
          <cell r="C1504" t="str">
            <v>ČEMAN</v>
          </cell>
          <cell r="D1504" t="str">
            <v>MATÚŠ</v>
          </cell>
          <cell r="E1504" t="str">
            <v/>
          </cell>
          <cell r="F1504" t="str">
            <v/>
          </cell>
          <cell r="G1504" t="str">
            <v>0401135823</v>
          </cell>
          <cell r="H1504">
            <v>37999</v>
          </cell>
          <cell r="I1504" t="str">
            <v>ZVOLEN</v>
          </cell>
          <cell r="J1504" t="str">
            <v>Muž</v>
          </cell>
          <cell r="K1504" t="str">
            <v>10321</v>
          </cell>
        </row>
        <row r="1505">
          <cell r="A1505" t="str">
            <v>32578</v>
          </cell>
          <cell r="B1505" t="str">
            <v>RS TN</v>
          </cell>
          <cell r="C1505" t="str">
            <v>MRÁZIKOVÁ</v>
          </cell>
          <cell r="D1505" t="str">
            <v>MIROSLAVA</v>
          </cell>
          <cell r="E1505" t="str">
            <v>Ing.</v>
          </cell>
          <cell r="F1505" t="str">
            <v/>
          </cell>
          <cell r="G1505" t="str">
            <v>9760263480</v>
          </cell>
          <cell r="H1505">
            <v>35729</v>
          </cell>
          <cell r="I1505" t="str">
            <v>TRENČÍN</v>
          </cell>
          <cell r="J1505" t="str">
            <v>Žena</v>
          </cell>
          <cell r="K1505" t="str">
            <v>10317</v>
          </cell>
        </row>
        <row r="1506">
          <cell r="A1506" t="str">
            <v>32579</v>
          </cell>
          <cell r="B1506" t="str">
            <v>RS KE</v>
          </cell>
          <cell r="C1506" t="str">
            <v>FONOS</v>
          </cell>
          <cell r="D1506" t="str">
            <v>MATÚŠ</v>
          </cell>
          <cell r="E1506" t="str">
            <v>Mgr.</v>
          </cell>
          <cell r="F1506" t="str">
            <v/>
          </cell>
          <cell r="G1506" t="str">
            <v>9403149250</v>
          </cell>
          <cell r="H1506">
            <v>34407</v>
          </cell>
          <cell r="I1506" t="str">
            <v>MICHALOVCE</v>
          </cell>
          <cell r="J1506" t="str">
            <v>Muž</v>
          </cell>
          <cell r="K1506" t="str">
            <v>10317</v>
          </cell>
        </row>
        <row r="1507">
          <cell r="A1507" t="str">
            <v>32582</v>
          </cell>
          <cell r="B1507" t="str">
            <v>RS NR</v>
          </cell>
          <cell r="C1507" t="str">
            <v>MINÁRIK</v>
          </cell>
          <cell r="D1507" t="str">
            <v>IGOR</v>
          </cell>
          <cell r="E1507" t="str">
            <v>Bc.</v>
          </cell>
          <cell r="F1507" t="str">
            <v/>
          </cell>
          <cell r="G1507" t="str">
            <v>8501317429</v>
          </cell>
          <cell r="H1507">
            <v>31078</v>
          </cell>
          <cell r="I1507" t="str">
            <v>TOPOĽČANY</v>
          </cell>
          <cell r="J1507" t="str">
            <v>Muž</v>
          </cell>
          <cell r="K1507" t="str">
            <v>10323</v>
          </cell>
        </row>
        <row r="1508">
          <cell r="A1508" t="str">
            <v>32584</v>
          </cell>
          <cell r="B1508" t="str">
            <v>RS BB</v>
          </cell>
          <cell r="C1508" t="str">
            <v>VESELÝ</v>
          </cell>
          <cell r="D1508" t="str">
            <v>MARKO</v>
          </cell>
          <cell r="E1508" t="str">
            <v/>
          </cell>
          <cell r="F1508" t="str">
            <v/>
          </cell>
          <cell r="G1508" t="str">
            <v>0310034714</v>
          </cell>
          <cell r="H1508">
            <v>37897</v>
          </cell>
          <cell r="I1508" t="str">
            <v>LUČENEC</v>
          </cell>
          <cell r="J1508" t="str">
            <v>Muž</v>
          </cell>
          <cell r="K1508" t="str">
            <v>10332</v>
          </cell>
        </row>
        <row r="1509">
          <cell r="A1509" t="str">
            <v>32591</v>
          </cell>
          <cell r="B1509" t="str">
            <v>RS BB</v>
          </cell>
          <cell r="C1509" t="str">
            <v>PISCHOVÁ</v>
          </cell>
          <cell r="D1509" t="str">
            <v>REGINA</v>
          </cell>
          <cell r="E1509" t="str">
            <v>Mgr.</v>
          </cell>
          <cell r="F1509" t="str">
            <v/>
          </cell>
          <cell r="G1509" t="str">
            <v>9457119595</v>
          </cell>
          <cell r="H1509">
            <v>34526</v>
          </cell>
          <cell r="I1509" t="str">
            <v>REVÚCA</v>
          </cell>
          <cell r="J1509" t="str">
            <v>Žena</v>
          </cell>
          <cell r="K1509" t="str">
            <v>10324</v>
          </cell>
        </row>
        <row r="1510">
          <cell r="A1510" t="str">
            <v>32593</v>
          </cell>
          <cell r="B1510" t="str">
            <v>RS NR</v>
          </cell>
          <cell r="C1510" t="str">
            <v>SLOBODA</v>
          </cell>
          <cell r="D1510" t="str">
            <v>ERIK</v>
          </cell>
          <cell r="E1510" t="str">
            <v>Mgr.</v>
          </cell>
          <cell r="F1510" t="str">
            <v/>
          </cell>
          <cell r="G1510" t="str">
            <v>9905142555</v>
          </cell>
          <cell r="H1510">
            <v>36294</v>
          </cell>
          <cell r="I1510" t="str">
            <v>NITRA</v>
          </cell>
          <cell r="J1510" t="str">
            <v>Muž</v>
          </cell>
          <cell r="K1510" t="str">
            <v>10317</v>
          </cell>
        </row>
        <row r="1511">
          <cell r="A1511" t="str">
            <v>32595</v>
          </cell>
          <cell r="B1511" t="str">
            <v>RS PO</v>
          </cell>
          <cell r="C1511" t="str">
            <v>SERBINOVÁ</v>
          </cell>
          <cell r="D1511" t="str">
            <v>KATARÍNA</v>
          </cell>
          <cell r="E1511" t="str">
            <v/>
          </cell>
          <cell r="F1511" t="str">
            <v/>
          </cell>
          <cell r="G1511" t="str">
            <v>0356288757</v>
          </cell>
          <cell r="H1511">
            <v>37800</v>
          </cell>
          <cell r="I1511" t="str">
            <v>TREBIŠOV</v>
          </cell>
          <cell r="J1511" t="str">
            <v>Žena</v>
          </cell>
          <cell r="K1511" t="str">
            <v>10333</v>
          </cell>
        </row>
        <row r="1512">
          <cell r="A1512" t="str">
            <v>32596</v>
          </cell>
          <cell r="B1512" t="str">
            <v>RS BB</v>
          </cell>
          <cell r="C1512" t="str">
            <v>ČARAN</v>
          </cell>
          <cell r="D1512" t="str">
            <v>PATRIK</v>
          </cell>
          <cell r="E1512" t="str">
            <v/>
          </cell>
          <cell r="F1512" t="str">
            <v/>
          </cell>
          <cell r="G1512" t="str">
            <v>9207016511</v>
          </cell>
          <cell r="H1512">
            <v>33786</v>
          </cell>
          <cell r="I1512" t="str">
            <v>BRATISLAVA</v>
          </cell>
          <cell r="J1512" t="str">
            <v>Muž</v>
          </cell>
          <cell r="K1512" t="str">
            <v>10323</v>
          </cell>
        </row>
        <row r="1513">
          <cell r="A1513" t="str">
            <v>32596</v>
          </cell>
          <cell r="B1513" t="str">
            <v>RS BB</v>
          </cell>
          <cell r="C1513" t="str">
            <v>ČARAN</v>
          </cell>
          <cell r="D1513" t="str">
            <v>PATRIK</v>
          </cell>
          <cell r="E1513" t="str">
            <v/>
          </cell>
          <cell r="F1513" t="str">
            <v/>
          </cell>
          <cell r="G1513" t="str">
            <v>9207016511</v>
          </cell>
          <cell r="H1513">
            <v>33786</v>
          </cell>
          <cell r="I1513" t="str">
            <v>BRATISLAVA</v>
          </cell>
          <cell r="J1513" t="str">
            <v>Muž</v>
          </cell>
          <cell r="K1513" t="str">
            <v>10330</v>
          </cell>
        </row>
        <row r="1514">
          <cell r="A1514" t="str">
            <v>32600</v>
          </cell>
          <cell r="B1514" t="str">
            <v>RS NR</v>
          </cell>
          <cell r="C1514" t="str">
            <v>KARAFFA</v>
          </cell>
          <cell r="D1514" t="str">
            <v>JOZEF</v>
          </cell>
          <cell r="E1514" t="str">
            <v/>
          </cell>
          <cell r="F1514" t="str">
            <v/>
          </cell>
          <cell r="G1514" t="str">
            <v>7401156928</v>
          </cell>
          <cell r="H1514">
            <v>27044</v>
          </cell>
          <cell r="I1514" t="str">
            <v>NOVÉ ZÁMKY</v>
          </cell>
          <cell r="J1514" t="str">
            <v>Muž</v>
          </cell>
          <cell r="K1514" t="str">
            <v>10320</v>
          </cell>
        </row>
        <row r="1515">
          <cell r="A1515" t="str">
            <v>32606</v>
          </cell>
          <cell r="B1515" t="str">
            <v>RS TN</v>
          </cell>
          <cell r="C1515" t="str">
            <v>KMEŤOVÁ</v>
          </cell>
          <cell r="D1515" t="str">
            <v>IVANA</v>
          </cell>
          <cell r="E1515" t="str">
            <v>Mgr.</v>
          </cell>
          <cell r="F1515" t="str">
            <v/>
          </cell>
          <cell r="G1515" t="str">
            <v>8551308447</v>
          </cell>
          <cell r="H1515">
            <v>31077</v>
          </cell>
          <cell r="I1515" t="str">
            <v>BOJNICE</v>
          </cell>
          <cell r="J1515" t="str">
            <v>Žena</v>
          </cell>
          <cell r="K1515" t="str">
            <v>10323</v>
          </cell>
        </row>
        <row r="1516">
          <cell r="A1516" t="str">
            <v>32608</v>
          </cell>
          <cell r="B1516" t="str">
            <v>RS TN</v>
          </cell>
          <cell r="C1516" t="str">
            <v>BELANEC</v>
          </cell>
          <cell r="D1516" t="str">
            <v>JAROSLAV</v>
          </cell>
          <cell r="E1516" t="str">
            <v>Bc.</v>
          </cell>
          <cell r="F1516" t="str">
            <v/>
          </cell>
          <cell r="G1516" t="str">
            <v>8103098091</v>
          </cell>
          <cell r="H1516">
            <v>29654</v>
          </cell>
          <cell r="I1516" t="str">
            <v>BOJNICE</v>
          </cell>
          <cell r="J1516" t="str">
            <v>Muž</v>
          </cell>
          <cell r="K1516" t="str">
            <v>10323</v>
          </cell>
        </row>
        <row r="1517">
          <cell r="A1517" t="str">
            <v>32611</v>
          </cell>
          <cell r="B1517" t="str">
            <v>RS TN</v>
          </cell>
          <cell r="C1517" t="str">
            <v>JANKO</v>
          </cell>
          <cell r="D1517" t="str">
            <v>IVAN</v>
          </cell>
          <cell r="E1517" t="str">
            <v/>
          </cell>
          <cell r="F1517" t="str">
            <v/>
          </cell>
          <cell r="G1517" t="str">
            <v>8507168428</v>
          </cell>
          <cell r="H1517">
            <v>31244</v>
          </cell>
          <cell r="I1517" t="str">
            <v>BOJNICE</v>
          </cell>
          <cell r="J1517" t="str">
            <v>Muž</v>
          </cell>
          <cell r="K1517" t="str">
            <v>10323</v>
          </cell>
        </row>
        <row r="1518">
          <cell r="A1518" t="str">
            <v>32612</v>
          </cell>
          <cell r="B1518" t="str">
            <v>RS PO</v>
          </cell>
          <cell r="C1518" t="str">
            <v>GULA</v>
          </cell>
          <cell r="D1518" t="str">
            <v>MARIÁN</v>
          </cell>
          <cell r="E1518" t="str">
            <v/>
          </cell>
          <cell r="F1518" t="str">
            <v/>
          </cell>
          <cell r="G1518" t="str">
            <v>9812038566</v>
          </cell>
          <cell r="H1518">
            <v>36132</v>
          </cell>
          <cell r="I1518" t="str">
            <v>SVIDNÍK</v>
          </cell>
          <cell r="J1518" t="str">
            <v>Muž</v>
          </cell>
          <cell r="K1518" t="str">
            <v>10321</v>
          </cell>
        </row>
        <row r="1519">
          <cell r="A1519" t="str">
            <v>32616</v>
          </cell>
          <cell r="B1519" t="str">
            <v/>
          </cell>
          <cell r="C1519" t="str">
            <v>UŽÍK</v>
          </cell>
          <cell r="D1519" t="str">
            <v>MATÚŠ</v>
          </cell>
          <cell r="E1519" t="str">
            <v/>
          </cell>
          <cell r="F1519" t="str">
            <v/>
          </cell>
          <cell r="G1519" t="str">
            <v>0310104553</v>
          </cell>
          <cell r="H1519">
            <v>37904</v>
          </cell>
          <cell r="I1519" t="str">
            <v>LIPTOVSKÝ MIKULÁŠ</v>
          </cell>
          <cell r="J1519" t="str">
            <v>Muž</v>
          </cell>
          <cell r="K1519" t="str">
            <v>10354</v>
          </cell>
        </row>
        <row r="1520">
          <cell r="A1520" t="str">
            <v>32617</v>
          </cell>
          <cell r="B1520" t="str">
            <v>RS ZA</v>
          </cell>
          <cell r="C1520" t="str">
            <v>BOLIBRUCH</v>
          </cell>
          <cell r="D1520" t="str">
            <v>PAOLO</v>
          </cell>
          <cell r="E1520" t="str">
            <v/>
          </cell>
          <cell r="F1520" t="str">
            <v/>
          </cell>
          <cell r="G1520" t="str">
            <v>0104244514</v>
          </cell>
          <cell r="H1520">
            <v>37005</v>
          </cell>
          <cell r="I1520" t="str">
            <v>LIPTOVSKÝ MIKULÁŠ</v>
          </cell>
          <cell r="J1520" t="str">
            <v>Muž</v>
          </cell>
          <cell r="K1520" t="str">
            <v>10321</v>
          </cell>
        </row>
        <row r="1521">
          <cell r="A1521" t="str">
            <v>32618</v>
          </cell>
          <cell r="B1521" t="str">
            <v>RS ZA</v>
          </cell>
          <cell r="C1521" t="str">
            <v>PETROVIČ</v>
          </cell>
          <cell r="D1521" t="str">
            <v>SAMUEL</v>
          </cell>
          <cell r="E1521" t="str">
            <v/>
          </cell>
          <cell r="F1521" t="str">
            <v/>
          </cell>
          <cell r="G1521" t="str">
            <v>0211044845</v>
          </cell>
          <cell r="H1521">
            <v>37564</v>
          </cell>
          <cell r="I1521" t="str">
            <v>MARTIN</v>
          </cell>
          <cell r="J1521" t="str">
            <v>Muž</v>
          </cell>
          <cell r="K1521" t="str">
            <v>10321</v>
          </cell>
        </row>
        <row r="1522">
          <cell r="A1522" t="str">
            <v>32619</v>
          </cell>
          <cell r="B1522" t="str">
            <v>RS ZA</v>
          </cell>
          <cell r="C1522" t="str">
            <v>BABINSKÝ</v>
          </cell>
          <cell r="D1522" t="str">
            <v>MATEJ</v>
          </cell>
          <cell r="E1522" t="str">
            <v/>
          </cell>
          <cell r="F1522" t="str">
            <v/>
          </cell>
          <cell r="G1522" t="str">
            <v>0411254272</v>
          </cell>
          <cell r="H1522">
            <v>38316</v>
          </cell>
          <cell r="I1522" t="str">
            <v>DOLNÝ KUBÍN</v>
          </cell>
          <cell r="J1522" t="str">
            <v>Muž</v>
          </cell>
          <cell r="K1522" t="str">
            <v>10321</v>
          </cell>
        </row>
        <row r="1523">
          <cell r="A1523" t="str">
            <v>32620</v>
          </cell>
          <cell r="B1523" t="str">
            <v>RS ZA</v>
          </cell>
          <cell r="C1523" t="str">
            <v>KAŠUBA</v>
          </cell>
          <cell r="D1523" t="str">
            <v>PATRIK</v>
          </cell>
          <cell r="E1523" t="str">
            <v/>
          </cell>
          <cell r="F1523" t="str">
            <v/>
          </cell>
          <cell r="G1523" t="str">
            <v>0112136189</v>
          </cell>
          <cell r="H1523">
            <v>37238</v>
          </cell>
          <cell r="I1523" t="str">
            <v>ŽILINA</v>
          </cell>
          <cell r="J1523" t="str">
            <v>Muž</v>
          </cell>
          <cell r="K1523" t="str">
            <v>10321</v>
          </cell>
        </row>
        <row r="1524">
          <cell r="A1524" t="str">
            <v>32621</v>
          </cell>
          <cell r="B1524" t="str">
            <v>RS NR</v>
          </cell>
          <cell r="C1524" t="str">
            <v>BIELA</v>
          </cell>
          <cell r="D1524" t="str">
            <v>ADRIÁNA</v>
          </cell>
          <cell r="E1524" t="str">
            <v>Mgr.</v>
          </cell>
          <cell r="F1524" t="str">
            <v/>
          </cell>
          <cell r="G1524" t="str">
            <v>9856182655</v>
          </cell>
          <cell r="H1524">
            <v>35964</v>
          </cell>
          <cell r="I1524" t="str">
            <v>ZLATÉ MORAVCE</v>
          </cell>
          <cell r="J1524" t="str">
            <v>Žena</v>
          </cell>
          <cell r="K1524" t="str">
            <v>10317</v>
          </cell>
        </row>
        <row r="1525">
          <cell r="A1525" t="str">
            <v>32623</v>
          </cell>
          <cell r="B1525" t="str">
            <v>RS BB</v>
          </cell>
          <cell r="C1525" t="str">
            <v>SEKEREŠOVÁ</v>
          </cell>
          <cell r="D1525" t="str">
            <v>JANA</v>
          </cell>
          <cell r="E1525" t="str">
            <v>Ing.</v>
          </cell>
          <cell r="F1525" t="str">
            <v/>
          </cell>
          <cell r="G1525" t="str">
            <v>8056308282</v>
          </cell>
          <cell r="H1525">
            <v>29402</v>
          </cell>
          <cell r="I1525" t="str">
            <v>KRUPINA</v>
          </cell>
          <cell r="J1525" t="str">
            <v>Žena</v>
          </cell>
          <cell r="K1525" t="str">
            <v>10323</v>
          </cell>
        </row>
        <row r="1526">
          <cell r="A1526" t="str">
            <v>32624</v>
          </cell>
          <cell r="B1526" t="str">
            <v>RS BB</v>
          </cell>
          <cell r="C1526" t="str">
            <v>ALBERT</v>
          </cell>
          <cell r="D1526" t="str">
            <v>TOMÁŠ</v>
          </cell>
          <cell r="E1526" t="str">
            <v>Ing.</v>
          </cell>
          <cell r="F1526" t="str">
            <v/>
          </cell>
          <cell r="G1526" t="str">
            <v>9908285398</v>
          </cell>
          <cell r="H1526">
            <v>36400</v>
          </cell>
          <cell r="I1526" t="str">
            <v>HNÚŠŤA</v>
          </cell>
          <cell r="J1526" t="str">
            <v>Muž</v>
          </cell>
          <cell r="K1526" t="str">
            <v>10317</v>
          </cell>
        </row>
        <row r="1527">
          <cell r="A1527" t="str">
            <v>32626</v>
          </cell>
          <cell r="B1527" t="str">
            <v>RS ZA</v>
          </cell>
          <cell r="C1527" t="str">
            <v>HUBENÝ</v>
          </cell>
          <cell r="D1527" t="str">
            <v>VÍTĚZSLAV</v>
          </cell>
          <cell r="E1527" t="str">
            <v>Mgr.</v>
          </cell>
          <cell r="F1527" t="str">
            <v/>
          </cell>
          <cell r="G1527" t="str">
            <v>8710068224</v>
          </cell>
          <cell r="H1527">
            <v>32056</v>
          </cell>
          <cell r="I1527" t="str">
            <v>MARTIN</v>
          </cell>
          <cell r="J1527" t="str">
            <v>Muž</v>
          </cell>
          <cell r="K1527" t="str">
            <v>10323</v>
          </cell>
        </row>
        <row r="1528">
          <cell r="A1528" t="str">
            <v>32626</v>
          </cell>
          <cell r="B1528" t="str">
            <v>RS ZA</v>
          </cell>
          <cell r="C1528" t="str">
            <v>HUBENÝ</v>
          </cell>
          <cell r="D1528" t="str">
            <v>VÍTĚZSLAV</v>
          </cell>
          <cell r="E1528" t="str">
            <v>Mgr.</v>
          </cell>
          <cell r="F1528" t="str">
            <v/>
          </cell>
          <cell r="G1528" t="str">
            <v>8710068224</v>
          </cell>
          <cell r="H1528">
            <v>32056</v>
          </cell>
          <cell r="I1528" t="str">
            <v>MARTIN</v>
          </cell>
          <cell r="J1528" t="str">
            <v>Muž</v>
          </cell>
          <cell r="K1528" t="str">
            <v>10330</v>
          </cell>
        </row>
        <row r="1529">
          <cell r="A1529" t="str">
            <v>32626</v>
          </cell>
          <cell r="B1529" t="str">
            <v>RS BA</v>
          </cell>
          <cell r="C1529" t="str">
            <v>HUBENÝ</v>
          </cell>
          <cell r="D1529" t="str">
            <v>VÍTĚZSLAV</v>
          </cell>
          <cell r="E1529" t="str">
            <v>Mgr.</v>
          </cell>
          <cell r="F1529" t="str">
            <v/>
          </cell>
          <cell r="G1529" t="str">
            <v>8710068224</v>
          </cell>
          <cell r="H1529">
            <v>32056</v>
          </cell>
          <cell r="I1529" t="str">
            <v>MARTIN</v>
          </cell>
          <cell r="J1529" t="str">
            <v>Muž</v>
          </cell>
          <cell r="K1529" t="str">
            <v>10340</v>
          </cell>
        </row>
        <row r="1530">
          <cell r="A1530" t="str">
            <v>32628</v>
          </cell>
          <cell r="B1530" t="str">
            <v>RS KE</v>
          </cell>
          <cell r="C1530" t="str">
            <v>TARBAJ</v>
          </cell>
          <cell r="D1530" t="str">
            <v>STANISLAV</v>
          </cell>
          <cell r="E1530" t="str">
            <v/>
          </cell>
          <cell r="F1530" t="str">
            <v/>
          </cell>
          <cell r="G1530" t="str">
            <v>9312279669</v>
          </cell>
          <cell r="H1530">
            <v>34330</v>
          </cell>
          <cell r="I1530" t="str">
            <v>GELNICA</v>
          </cell>
          <cell r="J1530" t="str">
            <v>Muž</v>
          </cell>
          <cell r="K1530" t="str">
            <v>10327</v>
          </cell>
        </row>
        <row r="1531">
          <cell r="A1531" t="str">
            <v>32629</v>
          </cell>
          <cell r="B1531" t="str">
            <v>RS ZA</v>
          </cell>
          <cell r="C1531" t="str">
            <v>BARICA</v>
          </cell>
          <cell r="D1531" t="str">
            <v>MICHAL</v>
          </cell>
          <cell r="E1531" t="str">
            <v>Mgr.</v>
          </cell>
          <cell r="F1531" t="str">
            <v/>
          </cell>
          <cell r="G1531" t="str">
            <v>9806174301</v>
          </cell>
          <cell r="H1531">
            <v>35963</v>
          </cell>
          <cell r="I1531" t="str">
            <v>DOLNÝ KUBÍN</v>
          </cell>
          <cell r="J1531" t="str">
            <v>Muž</v>
          </cell>
          <cell r="K1531" t="str">
            <v>10317</v>
          </cell>
        </row>
        <row r="1532">
          <cell r="A1532" t="str">
            <v>32631</v>
          </cell>
          <cell r="B1532" t="str">
            <v>RS KE</v>
          </cell>
          <cell r="C1532" t="str">
            <v>KRAK</v>
          </cell>
          <cell r="D1532" t="str">
            <v>DÁVID</v>
          </cell>
          <cell r="E1532" t="str">
            <v/>
          </cell>
          <cell r="F1532" t="str">
            <v/>
          </cell>
          <cell r="G1532" t="str">
            <v>9912317943</v>
          </cell>
          <cell r="H1532">
            <v>36525</v>
          </cell>
          <cell r="I1532" t="str">
            <v>ROŽŇAVA</v>
          </cell>
          <cell r="J1532" t="str">
            <v>Muž</v>
          </cell>
          <cell r="K1532" t="str">
            <v>10321</v>
          </cell>
        </row>
        <row r="1533">
          <cell r="A1533" t="str">
            <v>32632</v>
          </cell>
          <cell r="B1533" t="str">
            <v>RS BB</v>
          </cell>
          <cell r="C1533" t="str">
            <v>DŘÍMALKA</v>
          </cell>
          <cell r="D1533" t="str">
            <v>MAREK</v>
          </cell>
          <cell r="E1533" t="str">
            <v/>
          </cell>
          <cell r="F1533" t="str">
            <v/>
          </cell>
          <cell r="G1533" t="str">
            <v>9203147756</v>
          </cell>
          <cell r="H1533">
            <v>33677</v>
          </cell>
          <cell r="I1533" t="str">
            <v>BANSKÁ BYSTRICA</v>
          </cell>
          <cell r="J1533" t="str">
            <v>Muž</v>
          </cell>
          <cell r="K1533" t="str">
            <v>10323</v>
          </cell>
        </row>
        <row r="1534">
          <cell r="A1534" t="str">
            <v>32634</v>
          </cell>
          <cell r="B1534" t="str">
            <v>RS BB</v>
          </cell>
          <cell r="C1534" t="str">
            <v>PRÔČKA</v>
          </cell>
          <cell r="D1534" t="str">
            <v>ĽUBOŠ</v>
          </cell>
          <cell r="E1534" t="str">
            <v/>
          </cell>
          <cell r="F1534" t="str">
            <v/>
          </cell>
          <cell r="G1534" t="str">
            <v>8704148684</v>
          </cell>
          <cell r="H1534">
            <v>31881</v>
          </cell>
          <cell r="I1534" t="str">
            <v>BANSKÁ BYSTRICA</v>
          </cell>
          <cell r="J1534" t="str">
            <v>Muž</v>
          </cell>
          <cell r="K1534" t="str">
            <v>10323</v>
          </cell>
        </row>
        <row r="1535">
          <cell r="A1535" t="str">
            <v>32634</v>
          </cell>
          <cell r="B1535" t="str">
            <v>RS BB</v>
          </cell>
          <cell r="C1535" t="str">
            <v>PRÔČKA</v>
          </cell>
          <cell r="D1535" t="str">
            <v>ĽUBOŠ</v>
          </cell>
          <cell r="E1535" t="str">
            <v/>
          </cell>
          <cell r="F1535" t="str">
            <v/>
          </cell>
          <cell r="G1535" t="str">
            <v>8704148684</v>
          </cell>
          <cell r="H1535">
            <v>31881</v>
          </cell>
          <cell r="I1535" t="str">
            <v>BANSKÁ BYSTRICA</v>
          </cell>
          <cell r="J1535" t="str">
            <v>Muž</v>
          </cell>
          <cell r="K1535" t="str">
            <v>10330</v>
          </cell>
        </row>
        <row r="1536">
          <cell r="A1536" t="str">
            <v>32635</v>
          </cell>
          <cell r="B1536" t="str">
            <v>RS KE</v>
          </cell>
          <cell r="C1536" t="str">
            <v>SALAI</v>
          </cell>
          <cell r="D1536" t="str">
            <v>TOMÁŠ</v>
          </cell>
          <cell r="E1536" t="str">
            <v>Ing.</v>
          </cell>
          <cell r="F1536" t="str">
            <v/>
          </cell>
          <cell r="G1536" t="str">
            <v>8910088407</v>
          </cell>
          <cell r="H1536">
            <v>32789</v>
          </cell>
          <cell r="I1536" t="str">
            <v>RIMAVSKÁ SOBOTA</v>
          </cell>
          <cell r="J1536" t="str">
            <v>Muž</v>
          </cell>
          <cell r="K1536" t="str">
            <v>10323</v>
          </cell>
        </row>
        <row r="1537">
          <cell r="A1537" t="str">
            <v>32637</v>
          </cell>
          <cell r="B1537" t="str">
            <v>RS PO</v>
          </cell>
          <cell r="C1537" t="str">
            <v>RAMAZETTER</v>
          </cell>
          <cell r="D1537" t="str">
            <v>MICHAL</v>
          </cell>
          <cell r="E1537" t="str">
            <v/>
          </cell>
          <cell r="F1537" t="str">
            <v/>
          </cell>
          <cell r="G1537" t="str">
            <v>0107187718</v>
          </cell>
          <cell r="H1537">
            <v>37090</v>
          </cell>
          <cell r="I1537" t="str">
            <v>PREŠOV</v>
          </cell>
          <cell r="J1537" t="str">
            <v>Muž</v>
          </cell>
          <cell r="K1537" t="str">
            <v>10321</v>
          </cell>
        </row>
        <row r="1538">
          <cell r="A1538" t="str">
            <v>32638</v>
          </cell>
          <cell r="B1538" t="str">
            <v>RS PO</v>
          </cell>
          <cell r="C1538" t="str">
            <v>NOVYSEDLÁK</v>
          </cell>
          <cell r="D1538" t="str">
            <v>TOMÁŠ</v>
          </cell>
          <cell r="E1538" t="str">
            <v>Ing.</v>
          </cell>
          <cell r="F1538" t="str">
            <v/>
          </cell>
          <cell r="G1538" t="str">
            <v>9509019421</v>
          </cell>
          <cell r="H1538">
            <v>34943</v>
          </cell>
          <cell r="I1538" t="str">
            <v>PREŠOV</v>
          </cell>
          <cell r="J1538" t="str">
            <v>Muž</v>
          </cell>
          <cell r="K1538" t="str">
            <v>10317</v>
          </cell>
        </row>
        <row r="1539">
          <cell r="A1539" t="str">
            <v>32639</v>
          </cell>
          <cell r="B1539" t="str">
            <v>RS NR</v>
          </cell>
          <cell r="C1539" t="str">
            <v>KRNČANOVÁ</v>
          </cell>
          <cell r="D1539" t="str">
            <v>ROMANA</v>
          </cell>
          <cell r="E1539" t="str">
            <v>Ing.</v>
          </cell>
          <cell r="F1539" t="str">
            <v/>
          </cell>
          <cell r="G1539" t="str">
            <v>9661272214</v>
          </cell>
          <cell r="H1539">
            <v>35396</v>
          </cell>
          <cell r="I1539" t="str">
            <v>LEVICE</v>
          </cell>
          <cell r="J1539" t="str">
            <v>Žena</v>
          </cell>
          <cell r="K1539" t="str">
            <v>10317</v>
          </cell>
        </row>
        <row r="1540">
          <cell r="A1540" t="str">
            <v>32645</v>
          </cell>
          <cell r="B1540" t="str">
            <v>RS KE</v>
          </cell>
          <cell r="C1540" t="str">
            <v>HLAVNA</v>
          </cell>
          <cell r="D1540" t="str">
            <v>ROMAN</v>
          </cell>
          <cell r="E1540" t="str">
            <v>Bc.</v>
          </cell>
          <cell r="F1540" t="str">
            <v/>
          </cell>
          <cell r="G1540" t="str">
            <v>9407187988</v>
          </cell>
          <cell r="H1540">
            <v>34533</v>
          </cell>
          <cell r="I1540" t="str">
            <v>LIPTOVSKÝ MIKULÁŠ</v>
          </cell>
          <cell r="J1540" t="str">
            <v>Muž</v>
          </cell>
          <cell r="K1540" t="str">
            <v>10321</v>
          </cell>
        </row>
        <row r="1541">
          <cell r="A1541" t="str">
            <v>32650</v>
          </cell>
          <cell r="B1541" t="str">
            <v>RS PO</v>
          </cell>
          <cell r="C1541" t="str">
            <v>HAJDUK</v>
          </cell>
          <cell r="D1541" t="str">
            <v>SLAVOMÍR</v>
          </cell>
          <cell r="E1541" t="str">
            <v>Ing.</v>
          </cell>
          <cell r="F1541" t="str">
            <v/>
          </cell>
          <cell r="G1541" t="str">
            <v>8710219452</v>
          </cell>
          <cell r="H1541">
            <v>32071</v>
          </cell>
          <cell r="I1541" t="str">
            <v>PREŠOV</v>
          </cell>
          <cell r="J1541" t="str">
            <v>Muž</v>
          </cell>
          <cell r="K1541" t="str">
            <v>10323</v>
          </cell>
        </row>
        <row r="1542">
          <cell r="A1542" t="str">
            <v>32650</v>
          </cell>
          <cell r="B1542" t="str">
            <v>RS PO</v>
          </cell>
          <cell r="C1542" t="str">
            <v>HAJDUK</v>
          </cell>
          <cell r="D1542" t="str">
            <v>SLAVOMÍR</v>
          </cell>
          <cell r="E1542" t="str">
            <v>Ing.</v>
          </cell>
          <cell r="F1542" t="str">
            <v/>
          </cell>
          <cell r="G1542" t="str">
            <v>8710219452</v>
          </cell>
          <cell r="H1542">
            <v>32071</v>
          </cell>
          <cell r="I1542" t="str">
            <v>PREŠOV</v>
          </cell>
          <cell r="J1542" t="str">
            <v>Muž</v>
          </cell>
          <cell r="K1542" t="str">
            <v>10330</v>
          </cell>
        </row>
        <row r="1543">
          <cell r="A1543" t="str">
            <v>32651</v>
          </cell>
          <cell r="B1543" t="str">
            <v>RS TN</v>
          </cell>
          <cell r="C1543" t="str">
            <v>KOBELA</v>
          </cell>
          <cell r="D1543" t="str">
            <v>LUKÁŠ</v>
          </cell>
          <cell r="E1543" t="str">
            <v>Ing.</v>
          </cell>
          <cell r="F1543" t="str">
            <v/>
          </cell>
          <cell r="G1543" t="str">
            <v>9206228218</v>
          </cell>
          <cell r="H1543">
            <v>33777</v>
          </cell>
          <cell r="I1543" t="str">
            <v>ILAVA</v>
          </cell>
          <cell r="J1543" t="str">
            <v>Muž</v>
          </cell>
          <cell r="K1543" t="str">
            <v>10317</v>
          </cell>
        </row>
        <row r="1544">
          <cell r="A1544" t="str">
            <v>32653</v>
          </cell>
          <cell r="B1544" t="str">
            <v>RS BB</v>
          </cell>
          <cell r="C1544" t="str">
            <v>HOLBÍK</v>
          </cell>
          <cell r="D1544" t="str">
            <v>MICHAL</v>
          </cell>
          <cell r="E1544" t="str">
            <v/>
          </cell>
          <cell r="F1544" t="str">
            <v/>
          </cell>
          <cell r="G1544" t="str">
            <v>9212027748</v>
          </cell>
          <cell r="H1544">
            <v>33940</v>
          </cell>
          <cell r="I1544" t="str">
            <v>BANSKÁ BYSTRICA</v>
          </cell>
          <cell r="J1544" t="str">
            <v>Muž</v>
          </cell>
          <cell r="K1544" t="str">
            <v>10323</v>
          </cell>
        </row>
        <row r="1545">
          <cell r="A1545" t="str">
            <v>32653</v>
          </cell>
          <cell r="B1545" t="str">
            <v>RS BB</v>
          </cell>
          <cell r="C1545" t="str">
            <v>HOLBÍK</v>
          </cell>
          <cell r="D1545" t="str">
            <v>MICHAL</v>
          </cell>
          <cell r="E1545" t="str">
            <v/>
          </cell>
          <cell r="F1545" t="str">
            <v/>
          </cell>
          <cell r="G1545" t="str">
            <v>9212027748</v>
          </cell>
          <cell r="H1545">
            <v>33940</v>
          </cell>
          <cell r="I1545" t="str">
            <v>BANSKÁ BYSTRICA</v>
          </cell>
          <cell r="J1545" t="str">
            <v>Muž</v>
          </cell>
          <cell r="K1545" t="str">
            <v>10330</v>
          </cell>
        </row>
        <row r="1546">
          <cell r="A1546" t="str">
            <v>32654</v>
          </cell>
          <cell r="B1546" t="str">
            <v>RS TN</v>
          </cell>
          <cell r="C1546" t="str">
            <v>BEGÁŇ</v>
          </cell>
          <cell r="D1546" t="str">
            <v>JURAJ</v>
          </cell>
          <cell r="E1546" t="str">
            <v>Mgr.</v>
          </cell>
          <cell r="F1546" t="str">
            <v/>
          </cell>
          <cell r="G1546" t="str">
            <v>9306287463</v>
          </cell>
          <cell r="H1546">
            <v>34148</v>
          </cell>
          <cell r="I1546" t="str">
            <v>TRENČÍN</v>
          </cell>
          <cell r="J1546" t="str">
            <v>Muž</v>
          </cell>
          <cell r="K1546" t="str">
            <v>10323</v>
          </cell>
        </row>
        <row r="1547">
          <cell r="A1547" t="str">
            <v>32655</v>
          </cell>
          <cell r="B1547" t="str">
            <v>RS ZA</v>
          </cell>
          <cell r="C1547" t="str">
            <v>LUKAŠÍK</v>
          </cell>
          <cell r="D1547" t="str">
            <v>TOMÁŠ</v>
          </cell>
          <cell r="E1547" t="str">
            <v/>
          </cell>
          <cell r="F1547" t="str">
            <v/>
          </cell>
          <cell r="G1547" t="str">
            <v>0209034837</v>
          </cell>
          <cell r="H1547">
            <v>37502</v>
          </cell>
          <cell r="I1547" t="str">
            <v>MARTIN</v>
          </cell>
          <cell r="J1547" t="str">
            <v>Muž</v>
          </cell>
          <cell r="K1547" t="str">
            <v>10321</v>
          </cell>
        </row>
        <row r="1548">
          <cell r="A1548" t="str">
            <v>32656</v>
          </cell>
          <cell r="B1548" t="str">
            <v>RS ZA</v>
          </cell>
          <cell r="C1548" t="str">
            <v>KRÍŽIK</v>
          </cell>
          <cell r="D1548" t="str">
            <v>MILAN</v>
          </cell>
          <cell r="E1548" t="str">
            <v/>
          </cell>
          <cell r="F1548" t="str">
            <v/>
          </cell>
          <cell r="G1548" t="str">
            <v>0305154278</v>
          </cell>
          <cell r="H1548">
            <v>37756</v>
          </cell>
          <cell r="I1548" t="str">
            <v>DOLNÝ KUBÍN</v>
          </cell>
          <cell r="J1548" t="str">
            <v>Muž</v>
          </cell>
          <cell r="K1548" t="str">
            <v>10321</v>
          </cell>
        </row>
        <row r="1549">
          <cell r="A1549" t="str">
            <v>32661</v>
          </cell>
          <cell r="B1549" t="str">
            <v>RS PO</v>
          </cell>
          <cell r="C1549" t="str">
            <v>ĎURIŠINOVÁ</v>
          </cell>
          <cell r="D1549" t="str">
            <v>RADKA</v>
          </cell>
          <cell r="E1549" t="str">
            <v>JUDr.</v>
          </cell>
          <cell r="F1549" t="str">
            <v/>
          </cell>
          <cell r="G1549" t="str">
            <v>9858277715</v>
          </cell>
          <cell r="H1549">
            <v>36034</v>
          </cell>
          <cell r="I1549" t="str">
            <v>PREŠOV</v>
          </cell>
          <cell r="J1549" t="str">
            <v>Žena</v>
          </cell>
          <cell r="K1549" t="str">
            <v>10326</v>
          </cell>
        </row>
        <row r="1550">
          <cell r="A1550" t="str">
            <v>32662</v>
          </cell>
          <cell r="B1550" t="str">
            <v>RS PO</v>
          </cell>
          <cell r="C1550" t="str">
            <v>HALKOCI</v>
          </cell>
          <cell r="D1550" t="str">
            <v>JÁN</v>
          </cell>
          <cell r="E1550" t="str">
            <v/>
          </cell>
          <cell r="F1550" t="str">
            <v/>
          </cell>
          <cell r="G1550" t="str">
            <v>8011108589</v>
          </cell>
          <cell r="H1550">
            <v>29535</v>
          </cell>
          <cell r="I1550" t="str">
            <v>BARDEJOV</v>
          </cell>
          <cell r="J1550" t="str">
            <v>Muž</v>
          </cell>
          <cell r="K1550" t="str">
            <v>10323</v>
          </cell>
        </row>
        <row r="1551">
          <cell r="A1551" t="str">
            <v>32663</v>
          </cell>
          <cell r="B1551" t="str">
            <v>RS BB</v>
          </cell>
          <cell r="C1551" t="str">
            <v>MURGAŠ</v>
          </cell>
          <cell r="D1551" t="str">
            <v>MARTIN</v>
          </cell>
          <cell r="E1551" t="str">
            <v/>
          </cell>
          <cell r="F1551" t="str">
            <v/>
          </cell>
          <cell r="G1551" t="str">
            <v>9401277743</v>
          </cell>
          <cell r="H1551">
            <v>34361</v>
          </cell>
          <cell r="I1551" t="str">
            <v>BANSKÁ BYSTRICA</v>
          </cell>
          <cell r="J1551" t="str">
            <v>Muž</v>
          </cell>
          <cell r="K1551" t="str">
            <v>10321</v>
          </cell>
        </row>
        <row r="1552">
          <cell r="A1552" t="str">
            <v>32666</v>
          </cell>
          <cell r="B1552" t="str">
            <v>RS NR</v>
          </cell>
          <cell r="C1552" t="str">
            <v>KEČKÉŠ</v>
          </cell>
          <cell r="D1552" t="str">
            <v>MICHAL</v>
          </cell>
          <cell r="E1552" t="str">
            <v/>
          </cell>
          <cell r="F1552" t="str">
            <v/>
          </cell>
          <cell r="G1552" t="str">
            <v>0207252771</v>
          </cell>
          <cell r="H1552">
            <v>37462</v>
          </cell>
          <cell r="I1552" t="str">
            <v>NOVÉ ZÁMKY</v>
          </cell>
          <cell r="J1552" t="str">
            <v>Muž</v>
          </cell>
          <cell r="K1552" t="str">
            <v>10324</v>
          </cell>
        </row>
        <row r="1553">
          <cell r="A1553" t="str">
            <v>32669</v>
          </cell>
          <cell r="B1553" t="str">
            <v/>
          </cell>
          <cell r="C1553" t="str">
            <v>MOJŽIŠ</v>
          </cell>
          <cell r="D1553" t="str">
            <v>MATEJ</v>
          </cell>
          <cell r="E1553" t="str">
            <v/>
          </cell>
          <cell r="F1553" t="str">
            <v/>
          </cell>
          <cell r="G1553" t="str">
            <v>0408284041</v>
          </cell>
          <cell r="H1553">
            <v>38227</v>
          </cell>
          <cell r="I1553" t="str">
            <v>BREZNO</v>
          </cell>
          <cell r="J1553" t="str">
            <v>Muž</v>
          </cell>
          <cell r="K1553" t="str">
            <v>10346</v>
          </cell>
        </row>
        <row r="1554">
          <cell r="A1554" t="str">
            <v>32670</v>
          </cell>
          <cell r="B1554" t="str">
            <v/>
          </cell>
          <cell r="C1554" t="str">
            <v>BELLOVÁ</v>
          </cell>
          <cell r="D1554" t="str">
            <v>LENKA</v>
          </cell>
          <cell r="E1554" t="str">
            <v>Bc.</v>
          </cell>
          <cell r="F1554" t="str">
            <v/>
          </cell>
          <cell r="G1554" t="str">
            <v>9151188002</v>
          </cell>
          <cell r="H1554">
            <v>33256</v>
          </cell>
          <cell r="I1554" t="str">
            <v>LIPTOVSKÝ MIKULÁŠ</v>
          </cell>
          <cell r="J1554" t="str">
            <v>Žena</v>
          </cell>
          <cell r="K1554" t="str">
            <v>10348</v>
          </cell>
        </row>
        <row r="1555">
          <cell r="A1555" t="str">
            <v>32671</v>
          </cell>
          <cell r="B1555" t="str">
            <v/>
          </cell>
          <cell r="C1555" t="str">
            <v>VINIČENKO</v>
          </cell>
          <cell r="D1555" t="str">
            <v>RENÉ</v>
          </cell>
          <cell r="E1555" t="str">
            <v/>
          </cell>
          <cell r="F1555" t="str">
            <v/>
          </cell>
          <cell r="G1555" t="str">
            <v>0401266899</v>
          </cell>
          <cell r="H1555">
            <v>38012</v>
          </cell>
          <cell r="I1555" t="str">
            <v>KOŠICE</v>
          </cell>
          <cell r="J1555" t="str">
            <v>Muž</v>
          </cell>
          <cell r="K1555" t="str">
            <v>10360</v>
          </cell>
        </row>
        <row r="1556">
          <cell r="A1556" t="str">
            <v>32675</v>
          </cell>
          <cell r="B1556" t="str">
            <v>RS TN</v>
          </cell>
          <cell r="C1556" t="str">
            <v>ĽUBA</v>
          </cell>
          <cell r="D1556" t="str">
            <v>KRISTIÁN</v>
          </cell>
          <cell r="E1556" t="str">
            <v>Bc.</v>
          </cell>
          <cell r="F1556" t="str">
            <v/>
          </cell>
          <cell r="G1556" t="str">
            <v>0101163733</v>
          </cell>
          <cell r="H1556">
            <v>36907</v>
          </cell>
          <cell r="I1556" t="str">
            <v>TRNAVA</v>
          </cell>
          <cell r="J1556" t="str">
            <v>Muž</v>
          </cell>
          <cell r="K1556" t="str">
            <v>10324</v>
          </cell>
        </row>
        <row r="1557">
          <cell r="A1557" t="str">
            <v>32677</v>
          </cell>
          <cell r="B1557" t="str">
            <v>RS PO</v>
          </cell>
          <cell r="C1557" t="str">
            <v>KOSTÁR</v>
          </cell>
          <cell r="D1557" t="str">
            <v>JURAJ</v>
          </cell>
          <cell r="E1557" t="str">
            <v>Mgr.</v>
          </cell>
          <cell r="F1557" t="str">
            <v/>
          </cell>
          <cell r="G1557" t="str">
            <v>9008218813</v>
          </cell>
          <cell r="H1557">
            <v>33106</v>
          </cell>
          <cell r="I1557" t="str">
            <v>BARDEJOV</v>
          </cell>
          <cell r="J1557" t="str">
            <v>Muž</v>
          </cell>
          <cell r="K1557" t="str">
            <v>10323</v>
          </cell>
        </row>
        <row r="1558">
          <cell r="A1558" t="str">
            <v>32677</v>
          </cell>
          <cell r="B1558" t="str">
            <v>RS PO</v>
          </cell>
          <cell r="C1558" t="str">
            <v>KOSTÁR</v>
          </cell>
          <cell r="D1558" t="str">
            <v>JURAJ</v>
          </cell>
          <cell r="E1558" t="str">
            <v>Mgr.</v>
          </cell>
          <cell r="F1558" t="str">
            <v/>
          </cell>
          <cell r="G1558" t="str">
            <v>9008218813</v>
          </cell>
          <cell r="H1558">
            <v>33106</v>
          </cell>
          <cell r="I1558" t="str">
            <v>BARDEJOV</v>
          </cell>
          <cell r="J1558" t="str">
            <v>Muž</v>
          </cell>
          <cell r="K1558" t="str">
            <v>10330</v>
          </cell>
        </row>
        <row r="1559">
          <cell r="A1559" t="str">
            <v>32678</v>
          </cell>
          <cell r="B1559" t="str">
            <v>RS PO</v>
          </cell>
          <cell r="C1559" t="str">
            <v>PUTNOCKÝ</v>
          </cell>
          <cell r="D1559" t="str">
            <v>JOZEF</v>
          </cell>
          <cell r="E1559" t="str">
            <v>Ing.</v>
          </cell>
          <cell r="F1559" t="str">
            <v/>
          </cell>
          <cell r="G1559" t="str">
            <v>8311238584</v>
          </cell>
          <cell r="H1559">
            <v>30643</v>
          </cell>
          <cell r="I1559" t="str">
            <v>BARDEJOV</v>
          </cell>
          <cell r="J1559" t="str">
            <v>Muž</v>
          </cell>
          <cell r="K1559" t="str">
            <v>10323</v>
          </cell>
        </row>
        <row r="1560">
          <cell r="A1560" t="str">
            <v>32678</v>
          </cell>
          <cell r="B1560" t="str">
            <v>RS PO</v>
          </cell>
          <cell r="C1560" t="str">
            <v>PUTNOCKÝ</v>
          </cell>
          <cell r="D1560" t="str">
            <v>JOZEF</v>
          </cell>
          <cell r="E1560" t="str">
            <v>Ing.</v>
          </cell>
          <cell r="F1560" t="str">
            <v/>
          </cell>
          <cell r="G1560" t="str">
            <v>8311238584</v>
          </cell>
          <cell r="H1560">
            <v>30643</v>
          </cell>
          <cell r="I1560" t="str">
            <v>BARDEJOV</v>
          </cell>
          <cell r="J1560" t="str">
            <v>Muž</v>
          </cell>
          <cell r="K1560" t="str">
            <v>10330</v>
          </cell>
        </row>
        <row r="1561">
          <cell r="A1561" t="str">
            <v>32679</v>
          </cell>
          <cell r="B1561" t="str">
            <v>RS PO</v>
          </cell>
          <cell r="C1561" t="str">
            <v>SLIŽ</v>
          </cell>
          <cell r="D1561" t="str">
            <v>DÁVID</v>
          </cell>
          <cell r="E1561" t="str">
            <v>Ing.</v>
          </cell>
          <cell r="F1561" t="str">
            <v/>
          </cell>
          <cell r="G1561" t="str">
            <v>9905206487</v>
          </cell>
          <cell r="H1561">
            <v>36300</v>
          </cell>
          <cell r="I1561" t="str">
            <v>HUMENNÉ</v>
          </cell>
          <cell r="J1561" t="str">
            <v>Muž</v>
          </cell>
          <cell r="K1561" t="str">
            <v>10326</v>
          </cell>
        </row>
        <row r="1562">
          <cell r="A1562" t="str">
            <v>32681</v>
          </cell>
          <cell r="B1562" t="str">
            <v>RS PO</v>
          </cell>
          <cell r="C1562" t="str">
            <v>IHNÁT</v>
          </cell>
          <cell r="D1562" t="str">
            <v>MILAN</v>
          </cell>
          <cell r="E1562" t="str">
            <v/>
          </cell>
          <cell r="F1562" t="str">
            <v/>
          </cell>
          <cell r="G1562" t="str">
            <v>9905297292</v>
          </cell>
          <cell r="H1562">
            <v>36309</v>
          </cell>
          <cell r="I1562" t="str">
            <v>MICHALOVCE</v>
          </cell>
          <cell r="J1562" t="str">
            <v>Muž</v>
          </cell>
          <cell r="K1562" t="str">
            <v>10321</v>
          </cell>
        </row>
        <row r="1563">
          <cell r="A1563" t="str">
            <v>32682</v>
          </cell>
          <cell r="B1563" t="str">
            <v>RS TN</v>
          </cell>
          <cell r="C1563" t="str">
            <v>BAKUSOVÁ</v>
          </cell>
          <cell r="D1563" t="str">
            <v>KLAUDIA</v>
          </cell>
          <cell r="E1563" t="str">
            <v/>
          </cell>
          <cell r="F1563" t="str">
            <v/>
          </cell>
          <cell r="G1563" t="str">
            <v>9759044834</v>
          </cell>
          <cell r="H1563">
            <v>35677</v>
          </cell>
          <cell r="I1563" t="str">
            <v>MARTIN</v>
          </cell>
          <cell r="J1563" t="str">
            <v>Žena</v>
          </cell>
          <cell r="K1563" t="str">
            <v>10324</v>
          </cell>
        </row>
        <row r="1564">
          <cell r="A1564" t="str">
            <v>32684</v>
          </cell>
          <cell r="B1564" t="str">
            <v>RS ZA</v>
          </cell>
          <cell r="C1564" t="str">
            <v>PETRÁŇOVÁ</v>
          </cell>
          <cell r="D1564" t="str">
            <v>KATARÍNA</v>
          </cell>
          <cell r="E1564" t="str">
            <v>Bc.</v>
          </cell>
          <cell r="F1564" t="str">
            <v/>
          </cell>
          <cell r="G1564" t="str">
            <v>0059084872</v>
          </cell>
          <cell r="H1564">
            <v>36777</v>
          </cell>
          <cell r="I1564" t="str">
            <v>MARTIN</v>
          </cell>
          <cell r="J1564" t="str">
            <v>Žena</v>
          </cell>
          <cell r="K1564" t="str">
            <v>10324</v>
          </cell>
        </row>
        <row r="1565">
          <cell r="A1565" t="str">
            <v>32686</v>
          </cell>
          <cell r="B1565" t="str">
            <v>RS TN</v>
          </cell>
          <cell r="C1565" t="str">
            <v>KORÁL</v>
          </cell>
          <cell r="D1565" t="str">
            <v>JOZEF</v>
          </cell>
          <cell r="E1565" t="str">
            <v>Mgr.</v>
          </cell>
          <cell r="F1565" t="str">
            <v/>
          </cell>
          <cell r="G1565" t="str">
            <v>8706117431</v>
          </cell>
          <cell r="H1565">
            <v>31939</v>
          </cell>
          <cell r="I1565" t="str">
            <v>TOPOĽČANY</v>
          </cell>
          <cell r="J1565" t="str">
            <v>Muž</v>
          </cell>
          <cell r="K1565" t="str">
            <v>10323</v>
          </cell>
        </row>
        <row r="1566">
          <cell r="A1566" t="str">
            <v>32686</v>
          </cell>
          <cell r="B1566" t="str">
            <v>RS TN</v>
          </cell>
          <cell r="C1566" t="str">
            <v>KORÁL</v>
          </cell>
          <cell r="D1566" t="str">
            <v>JOZEF</v>
          </cell>
          <cell r="E1566" t="str">
            <v>Mgr.</v>
          </cell>
          <cell r="F1566" t="str">
            <v/>
          </cell>
          <cell r="G1566" t="str">
            <v>8706117431</v>
          </cell>
          <cell r="H1566">
            <v>31939</v>
          </cell>
          <cell r="I1566" t="str">
            <v>TOPOĽČANY</v>
          </cell>
          <cell r="J1566" t="str">
            <v>Muž</v>
          </cell>
          <cell r="K1566" t="str">
            <v>10330</v>
          </cell>
        </row>
        <row r="1567">
          <cell r="A1567" t="str">
            <v>32687</v>
          </cell>
          <cell r="B1567" t="str">
            <v>RS NR</v>
          </cell>
          <cell r="C1567" t="str">
            <v>KOLLÁR</v>
          </cell>
          <cell r="D1567" t="str">
            <v>JAKUB</v>
          </cell>
          <cell r="E1567" t="str">
            <v>Bc.</v>
          </cell>
          <cell r="F1567" t="str">
            <v/>
          </cell>
          <cell r="G1567" t="str">
            <v>0010071303</v>
          </cell>
          <cell r="H1567">
            <v>36806</v>
          </cell>
          <cell r="I1567" t="str">
            <v>BRATISLAVA</v>
          </cell>
          <cell r="J1567" t="str">
            <v>Muž</v>
          </cell>
          <cell r="K1567" t="str">
            <v>10324</v>
          </cell>
        </row>
        <row r="1568">
          <cell r="A1568" t="str">
            <v>32688</v>
          </cell>
          <cell r="B1568" t="str">
            <v>RS NR</v>
          </cell>
          <cell r="C1568" t="str">
            <v>HANO</v>
          </cell>
          <cell r="D1568" t="str">
            <v>ROMANA</v>
          </cell>
          <cell r="E1568" t="str">
            <v/>
          </cell>
          <cell r="F1568" t="str">
            <v/>
          </cell>
          <cell r="G1568" t="str">
            <v>9458039954</v>
          </cell>
          <cell r="H1568">
            <v>34549</v>
          </cell>
          <cell r="I1568" t="str">
            <v>VRANOV NAD TOPĽOU</v>
          </cell>
          <cell r="J1568" t="str">
            <v>Žena</v>
          </cell>
          <cell r="K1568" t="str">
            <v>10324</v>
          </cell>
        </row>
        <row r="1569">
          <cell r="A1569" t="str">
            <v>32689</v>
          </cell>
          <cell r="B1569" t="str">
            <v>RS KE</v>
          </cell>
          <cell r="C1569" t="str">
            <v>VALOCKÝ</v>
          </cell>
          <cell r="D1569" t="str">
            <v>MATÚŠ</v>
          </cell>
          <cell r="E1569" t="str">
            <v>Ing.</v>
          </cell>
          <cell r="F1569" t="str">
            <v/>
          </cell>
          <cell r="G1569" t="str">
            <v>9512188972</v>
          </cell>
          <cell r="H1569">
            <v>35051</v>
          </cell>
          <cell r="I1569" t="str">
            <v>KOŠICE</v>
          </cell>
          <cell r="J1569" t="str">
            <v>Muž</v>
          </cell>
          <cell r="K1569" t="str">
            <v>10317</v>
          </cell>
        </row>
        <row r="1570">
          <cell r="A1570" t="str">
            <v>32698</v>
          </cell>
          <cell r="B1570" t="str">
            <v>RS PO</v>
          </cell>
          <cell r="C1570" t="str">
            <v>PROVÁZKOVÁ</v>
          </cell>
          <cell r="D1570" t="str">
            <v>LENKA</v>
          </cell>
          <cell r="E1570" t="str">
            <v>Mgr.</v>
          </cell>
          <cell r="F1570" t="str">
            <v/>
          </cell>
          <cell r="G1570" t="str">
            <v>9858037717</v>
          </cell>
          <cell r="H1570">
            <v>36010</v>
          </cell>
          <cell r="I1570" t="str">
            <v>PREŠOV</v>
          </cell>
          <cell r="J1570" t="str">
            <v>Žena</v>
          </cell>
          <cell r="K1570" t="str">
            <v>10317</v>
          </cell>
        </row>
        <row r="1571">
          <cell r="A1571" t="str">
            <v>32704</v>
          </cell>
          <cell r="B1571" t="str">
            <v>RS BB</v>
          </cell>
          <cell r="C1571" t="str">
            <v>PALEČKA</v>
          </cell>
          <cell r="D1571" t="str">
            <v>MARTIN</v>
          </cell>
          <cell r="E1571" t="str">
            <v/>
          </cell>
          <cell r="F1571" t="str">
            <v/>
          </cell>
          <cell r="G1571" t="str">
            <v>0408072214</v>
          </cell>
          <cell r="H1571">
            <v>38206</v>
          </cell>
          <cell r="I1571" t="str">
            <v>LEVICE</v>
          </cell>
          <cell r="J1571" t="str">
            <v>Muž</v>
          </cell>
          <cell r="K1571" t="str">
            <v>10321</v>
          </cell>
        </row>
        <row r="1572">
          <cell r="A1572" t="str">
            <v>32706</v>
          </cell>
          <cell r="B1572" t="str">
            <v>RS KE</v>
          </cell>
          <cell r="C1572" t="str">
            <v>GOMBOŠOVÁ</v>
          </cell>
          <cell r="D1572" t="str">
            <v>SLAVENA</v>
          </cell>
          <cell r="E1572" t="str">
            <v>Ing.</v>
          </cell>
          <cell r="F1572" t="str">
            <v/>
          </cell>
          <cell r="G1572" t="str">
            <v>9054239249</v>
          </cell>
          <cell r="H1572">
            <v>32986</v>
          </cell>
          <cell r="I1572" t="str">
            <v>SOBRANCE</v>
          </cell>
          <cell r="J1572" t="str">
            <v>Žena</v>
          </cell>
          <cell r="K1572" t="str">
            <v>10317</v>
          </cell>
        </row>
        <row r="1573">
          <cell r="A1573" t="str">
            <v>32708</v>
          </cell>
          <cell r="B1573" t="str">
            <v>RS KE</v>
          </cell>
          <cell r="C1573" t="str">
            <v>HLATKÝ</v>
          </cell>
          <cell r="D1573" t="str">
            <v>SAMUEL</v>
          </cell>
          <cell r="E1573" t="str">
            <v/>
          </cell>
          <cell r="F1573" t="str">
            <v/>
          </cell>
          <cell r="G1573" t="str">
            <v>0303067149</v>
          </cell>
          <cell r="H1573">
            <v>37686</v>
          </cell>
          <cell r="I1573" t="str">
            <v>KOŠICE</v>
          </cell>
          <cell r="J1573" t="str">
            <v>Muž</v>
          </cell>
          <cell r="K1573" t="str">
            <v>10324</v>
          </cell>
        </row>
        <row r="1574">
          <cell r="A1574" t="str">
            <v>32709</v>
          </cell>
          <cell r="B1574" t="str">
            <v>RS KE</v>
          </cell>
          <cell r="C1574" t="str">
            <v>ŠIMAY</v>
          </cell>
          <cell r="D1574" t="str">
            <v>ERIK</v>
          </cell>
          <cell r="E1574" t="str">
            <v>Mgr.</v>
          </cell>
          <cell r="F1574" t="str">
            <v/>
          </cell>
          <cell r="G1574" t="str">
            <v>9901237170</v>
          </cell>
          <cell r="H1574">
            <v>36183</v>
          </cell>
          <cell r="I1574" t="str">
            <v>KOŠICE</v>
          </cell>
          <cell r="J1574" t="str">
            <v>Muž</v>
          </cell>
          <cell r="K1574" t="str">
            <v>10326</v>
          </cell>
        </row>
        <row r="1575">
          <cell r="A1575" t="str">
            <v>32710</v>
          </cell>
          <cell r="B1575" t="str">
            <v>RS NR</v>
          </cell>
          <cell r="C1575" t="str">
            <v>HRUBOŇ</v>
          </cell>
          <cell r="D1575" t="str">
            <v>DÁVID</v>
          </cell>
          <cell r="E1575" t="str">
            <v>Ing.</v>
          </cell>
          <cell r="F1575" t="str">
            <v/>
          </cell>
          <cell r="G1575" t="str">
            <v>9703213256</v>
          </cell>
          <cell r="H1575">
            <v>35510</v>
          </cell>
          <cell r="I1575" t="str">
            <v>TOPOĽČANY</v>
          </cell>
          <cell r="J1575" t="str">
            <v>Muž</v>
          </cell>
          <cell r="K1575" t="str">
            <v>10317</v>
          </cell>
        </row>
        <row r="1576">
          <cell r="A1576" t="str">
            <v>32711</v>
          </cell>
          <cell r="B1576" t="str">
            <v>RS TN</v>
          </cell>
          <cell r="C1576" t="str">
            <v>SVENTEK</v>
          </cell>
          <cell r="D1576" t="str">
            <v>LUKÁŠ</v>
          </cell>
          <cell r="E1576" t="str">
            <v/>
          </cell>
          <cell r="F1576" t="str">
            <v/>
          </cell>
          <cell r="G1576" t="str">
            <v>0403014953</v>
          </cell>
          <cell r="H1576">
            <v>38047</v>
          </cell>
          <cell r="I1576" t="str">
            <v>ILAVA</v>
          </cell>
          <cell r="J1576" t="str">
            <v>Muž</v>
          </cell>
          <cell r="K1576" t="str">
            <v>10333</v>
          </cell>
        </row>
        <row r="1577">
          <cell r="A1577" t="str">
            <v>32713</v>
          </cell>
          <cell r="B1577" t="str">
            <v>RS TN</v>
          </cell>
          <cell r="C1577" t="str">
            <v>FILO</v>
          </cell>
          <cell r="D1577" t="str">
            <v>MILAN</v>
          </cell>
          <cell r="E1577" t="str">
            <v/>
          </cell>
          <cell r="F1577" t="str">
            <v/>
          </cell>
          <cell r="G1577" t="str">
            <v>9609023380</v>
          </cell>
          <cell r="H1577">
            <v>35310</v>
          </cell>
          <cell r="I1577" t="str">
            <v>BÁNOVCE NAD BEBRAVOU</v>
          </cell>
          <cell r="J1577" t="str">
            <v>Muž</v>
          </cell>
          <cell r="K1577" t="str">
            <v>10323</v>
          </cell>
        </row>
        <row r="1578">
          <cell r="A1578" t="str">
            <v>32715</v>
          </cell>
          <cell r="B1578" t="str">
            <v>RS BB</v>
          </cell>
          <cell r="C1578" t="str">
            <v>FOLTÁNI</v>
          </cell>
          <cell r="D1578" t="str">
            <v>PATRIK</v>
          </cell>
          <cell r="E1578" t="str">
            <v/>
          </cell>
          <cell r="F1578" t="str">
            <v/>
          </cell>
          <cell r="G1578" t="str">
            <v>9606273919</v>
          </cell>
          <cell r="H1578">
            <v>35243</v>
          </cell>
          <cell r="I1578" t="str">
            <v>BANSKÁ BYSTRICA</v>
          </cell>
          <cell r="J1578" t="str">
            <v>Muž</v>
          </cell>
          <cell r="K1578" t="str">
            <v>10321</v>
          </cell>
        </row>
        <row r="1579">
          <cell r="A1579" t="str">
            <v>32717</v>
          </cell>
          <cell r="B1579" t="str">
            <v>RS NR</v>
          </cell>
          <cell r="C1579" t="str">
            <v>GLOS</v>
          </cell>
          <cell r="D1579" t="str">
            <v>SIMON</v>
          </cell>
          <cell r="E1579" t="str">
            <v/>
          </cell>
          <cell r="F1579" t="str">
            <v/>
          </cell>
          <cell r="G1579" t="str">
            <v>0212203134</v>
          </cell>
          <cell r="H1579">
            <v>37610</v>
          </cell>
          <cell r="I1579" t="str">
            <v>PARTIZÁNSKE</v>
          </cell>
          <cell r="J1579" t="str">
            <v>Muž</v>
          </cell>
          <cell r="K1579" t="str">
            <v>10324</v>
          </cell>
        </row>
        <row r="1580">
          <cell r="A1580" t="str">
            <v>32719</v>
          </cell>
          <cell r="B1580" t="str">
            <v>RS NR</v>
          </cell>
          <cell r="C1580" t="str">
            <v>KÚCSOVÁ</v>
          </cell>
          <cell r="D1580" t="str">
            <v>MARTINA</v>
          </cell>
          <cell r="E1580" t="str">
            <v/>
          </cell>
          <cell r="F1580" t="str">
            <v/>
          </cell>
          <cell r="G1580" t="str">
            <v>0360192228</v>
          </cell>
          <cell r="H1580">
            <v>37913</v>
          </cell>
          <cell r="I1580" t="str">
            <v>LEVICE</v>
          </cell>
          <cell r="J1580" t="str">
            <v>Žena</v>
          </cell>
          <cell r="K1580" t="str">
            <v>10327</v>
          </cell>
        </row>
        <row r="1581">
          <cell r="A1581" t="str">
            <v>32720</v>
          </cell>
          <cell r="B1581" t="str">
            <v>RS KE</v>
          </cell>
          <cell r="C1581" t="str">
            <v>HORVÁTH</v>
          </cell>
          <cell r="D1581" t="str">
            <v>ERIK</v>
          </cell>
          <cell r="E1581" t="str">
            <v/>
          </cell>
          <cell r="F1581" t="str">
            <v/>
          </cell>
          <cell r="G1581" t="str">
            <v>0202028772</v>
          </cell>
          <cell r="H1581">
            <v>37289</v>
          </cell>
          <cell r="I1581" t="str">
            <v>TREBIŠOV</v>
          </cell>
          <cell r="J1581" t="str">
            <v>Muž</v>
          </cell>
          <cell r="K1581" t="str">
            <v>10324</v>
          </cell>
        </row>
        <row r="1582">
          <cell r="A1582" t="str">
            <v>32721</v>
          </cell>
          <cell r="B1582" t="str">
            <v>RS BB</v>
          </cell>
          <cell r="C1582" t="str">
            <v>VASILOVČÍK</v>
          </cell>
          <cell r="D1582" t="str">
            <v>NICOLAS</v>
          </cell>
          <cell r="E1582" t="str">
            <v/>
          </cell>
          <cell r="F1582" t="str">
            <v/>
          </cell>
          <cell r="G1582" t="str">
            <v>9812303908</v>
          </cell>
          <cell r="H1582">
            <v>36159</v>
          </cell>
          <cell r="I1582" t="str">
            <v>BANSKÁ BYSTRICA</v>
          </cell>
          <cell r="J1582" t="str">
            <v>Muž</v>
          </cell>
          <cell r="K1582" t="str">
            <v>10321</v>
          </cell>
        </row>
        <row r="1583">
          <cell r="A1583" t="str">
            <v>32724</v>
          </cell>
          <cell r="B1583" t="str">
            <v>RS BB</v>
          </cell>
          <cell r="C1583" t="str">
            <v>ASZTALOSOVÁ</v>
          </cell>
          <cell r="D1583" t="str">
            <v>IVANA</v>
          </cell>
          <cell r="E1583" t="str">
            <v>Mgr.</v>
          </cell>
          <cell r="F1583" t="str">
            <v/>
          </cell>
          <cell r="G1583" t="str">
            <v>9659185481</v>
          </cell>
          <cell r="H1583">
            <v>35326</v>
          </cell>
          <cell r="I1583" t="str">
            <v>RIMAVSKÁ SOBOTA</v>
          </cell>
          <cell r="J1583" t="str">
            <v>Žena</v>
          </cell>
          <cell r="K1583" t="str">
            <v>10317</v>
          </cell>
        </row>
        <row r="1584">
          <cell r="A1584" t="str">
            <v>32726</v>
          </cell>
          <cell r="B1584" t="str">
            <v>RS KE</v>
          </cell>
          <cell r="C1584" t="str">
            <v>MAGYAR DEKANOVÁ</v>
          </cell>
          <cell r="D1584" t="str">
            <v>MONIKA</v>
          </cell>
          <cell r="E1584" t="str">
            <v/>
          </cell>
          <cell r="F1584" t="str">
            <v/>
          </cell>
          <cell r="G1584" t="str">
            <v>8854209584</v>
          </cell>
          <cell r="H1584">
            <v>32253</v>
          </cell>
          <cell r="I1584" t="str">
            <v>ROŽŇAVA</v>
          </cell>
          <cell r="J1584" t="str">
            <v>Žena</v>
          </cell>
          <cell r="K1584" t="str">
            <v>10324</v>
          </cell>
        </row>
        <row r="1585">
          <cell r="A1585" t="str">
            <v>32728</v>
          </cell>
          <cell r="B1585" t="str">
            <v>RS ZA</v>
          </cell>
          <cell r="C1585" t="str">
            <v>KUBOVČÍKOVÁ</v>
          </cell>
          <cell r="D1585" t="str">
            <v>ALEXANDRA</v>
          </cell>
          <cell r="E1585" t="str">
            <v>Mgr.</v>
          </cell>
          <cell r="F1585" t="str">
            <v/>
          </cell>
          <cell r="G1585" t="str">
            <v>9657074526</v>
          </cell>
          <cell r="H1585">
            <v>35253</v>
          </cell>
          <cell r="I1585" t="str">
            <v>LIPTOVSKÝ MIKULÁŠ</v>
          </cell>
          <cell r="J1585" t="str">
            <v>Žena</v>
          </cell>
          <cell r="K1585" t="str">
            <v>10317</v>
          </cell>
        </row>
        <row r="1586">
          <cell r="A1586" t="str">
            <v>32729</v>
          </cell>
          <cell r="B1586" t="str">
            <v>RS NR</v>
          </cell>
          <cell r="C1586" t="str">
            <v>FRANKO</v>
          </cell>
          <cell r="D1586" t="str">
            <v>KRISTIÁN</v>
          </cell>
          <cell r="E1586" t="str">
            <v/>
          </cell>
          <cell r="F1586" t="str">
            <v/>
          </cell>
          <cell r="G1586" t="str">
            <v>0005163246</v>
          </cell>
          <cell r="H1586">
            <v>36662</v>
          </cell>
          <cell r="I1586" t="str">
            <v>TOPOĽČANY</v>
          </cell>
          <cell r="J1586" t="str">
            <v>Muž</v>
          </cell>
          <cell r="K1586" t="str">
            <v>10324</v>
          </cell>
        </row>
        <row r="1587">
          <cell r="A1587" t="str">
            <v>32731</v>
          </cell>
          <cell r="B1587" t="str">
            <v>RS PO</v>
          </cell>
          <cell r="C1587" t="str">
            <v>GRIČOVÁ</v>
          </cell>
          <cell r="D1587" t="str">
            <v>MÁRIA</v>
          </cell>
          <cell r="E1587" t="str">
            <v/>
          </cell>
          <cell r="F1587" t="str">
            <v/>
          </cell>
          <cell r="G1587" t="str">
            <v>0362028139</v>
          </cell>
          <cell r="H1587">
            <v>37957</v>
          </cell>
          <cell r="I1587" t="str">
            <v>LEVOČA</v>
          </cell>
          <cell r="J1587" t="str">
            <v>Žena</v>
          </cell>
          <cell r="K1587" t="str">
            <v>10334</v>
          </cell>
        </row>
        <row r="1588">
          <cell r="A1588" t="str">
            <v>32733</v>
          </cell>
          <cell r="B1588" t="str">
            <v>RS NR</v>
          </cell>
          <cell r="C1588" t="str">
            <v>BLAŠKO</v>
          </cell>
          <cell r="D1588" t="str">
            <v>BRANISLAV</v>
          </cell>
          <cell r="E1588" t="str">
            <v>Ing.</v>
          </cell>
          <cell r="F1588" t="str">
            <v/>
          </cell>
          <cell r="G1588" t="str">
            <v>7602187065</v>
          </cell>
          <cell r="H1588">
            <v>27808</v>
          </cell>
          <cell r="I1588" t="str">
            <v>SENICA</v>
          </cell>
          <cell r="J1588" t="str">
            <v>Muž</v>
          </cell>
          <cell r="K1588" t="str">
            <v>10320</v>
          </cell>
        </row>
        <row r="1589">
          <cell r="A1589" t="str">
            <v>32734</v>
          </cell>
          <cell r="B1589" t="str">
            <v>RS NR</v>
          </cell>
          <cell r="C1589" t="str">
            <v>TORKOŠ</v>
          </cell>
          <cell r="D1589" t="str">
            <v>TOMÁŠ</v>
          </cell>
          <cell r="E1589" t="str">
            <v>Mgr.</v>
          </cell>
          <cell r="F1589" t="str">
            <v/>
          </cell>
          <cell r="G1589" t="str">
            <v>7905029649</v>
          </cell>
          <cell r="H1589">
            <v>28977</v>
          </cell>
          <cell r="I1589" t="str">
            <v>VRANOU NAD TOPĽOU</v>
          </cell>
          <cell r="J1589" t="str">
            <v>Muž</v>
          </cell>
          <cell r="K1589" t="str">
            <v>10326</v>
          </cell>
        </row>
        <row r="1590">
          <cell r="A1590" t="str">
            <v>32735</v>
          </cell>
          <cell r="B1590" t="str">
            <v>RS TN</v>
          </cell>
          <cell r="C1590" t="str">
            <v>VICENA</v>
          </cell>
          <cell r="D1590" t="str">
            <v>MARTIN</v>
          </cell>
          <cell r="E1590" t="str">
            <v/>
          </cell>
          <cell r="F1590" t="str">
            <v/>
          </cell>
          <cell r="G1590" t="str">
            <v>9504128216</v>
          </cell>
          <cell r="H1590">
            <v>34801</v>
          </cell>
          <cell r="I1590" t="str">
            <v>ILAVA</v>
          </cell>
          <cell r="J1590" t="str">
            <v>Muž</v>
          </cell>
          <cell r="K1590" t="str">
            <v>10323</v>
          </cell>
        </row>
        <row r="1591">
          <cell r="A1591" t="str">
            <v>32735</v>
          </cell>
          <cell r="B1591" t="str">
            <v>RS TN</v>
          </cell>
          <cell r="C1591" t="str">
            <v>VICENA</v>
          </cell>
          <cell r="D1591" t="str">
            <v>MARTIN</v>
          </cell>
          <cell r="E1591" t="str">
            <v/>
          </cell>
          <cell r="F1591" t="str">
            <v/>
          </cell>
          <cell r="G1591" t="str">
            <v>9504128216</v>
          </cell>
          <cell r="H1591">
            <v>34801</v>
          </cell>
          <cell r="I1591" t="str">
            <v>ILAVA</v>
          </cell>
          <cell r="J1591" t="str">
            <v>Muž</v>
          </cell>
          <cell r="K1591" t="str">
            <v>10330</v>
          </cell>
        </row>
        <row r="1592">
          <cell r="A1592" t="str">
            <v>32736</v>
          </cell>
          <cell r="B1592" t="str">
            <v>RS ZA</v>
          </cell>
          <cell r="C1592" t="str">
            <v>MYDLIAR</v>
          </cell>
          <cell r="D1592" t="str">
            <v>MICHAL</v>
          </cell>
          <cell r="E1592" t="str">
            <v/>
          </cell>
          <cell r="F1592" t="str">
            <v/>
          </cell>
          <cell r="G1592" t="str">
            <v>8307287758</v>
          </cell>
          <cell r="H1592">
            <v>30525</v>
          </cell>
          <cell r="I1592" t="str">
            <v>RUŽOMBEROK</v>
          </cell>
          <cell r="J1592" t="str">
            <v>Muž</v>
          </cell>
          <cell r="K1592" t="str">
            <v>10320</v>
          </cell>
        </row>
        <row r="1593">
          <cell r="A1593" t="str">
            <v>32737</v>
          </cell>
          <cell r="B1593" t="str">
            <v>RS TN</v>
          </cell>
          <cell r="C1593" t="str">
            <v>VACURA</v>
          </cell>
          <cell r="D1593" t="str">
            <v>ROMAN</v>
          </cell>
          <cell r="E1593" t="str">
            <v/>
          </cell>
          <cell r="F1593" t="str">
            <v/>
          </cell>
          <cell r="G1593" t="str">
            <v>7907267302</v>
          </cell>
          <cell r="H1593">
            <v>29062</v>
          </cell>
          <cell r="I1593" t="str">
            <v>TRENČÍN</v>
          </cell>
          <cell r="J1593" t="str">
            <v>Muž</v>
          </cell>
          <cell r="K1593" t="str">
            <v>10323</v>
          </cell>
        </row>
        <row r="1594">
          <cell r="A1594" t="str">
            <v>32746</v>
          </cell>
          <cell r="B1594" t="str">
            <v>RS NR</v>
          </cell>
          <cell r="C1594" t="str">
            <v>ŠALLAY</v>
          </cell>
          <cell r="D1594" t="str">
            <v>PATRIK</v>
          </cell>
          <cell r="E1594" t="str">
            <v/>
          </cell>
          <cell r="F1594" t="str">
            <v/>
          </cell>
          <cell r="G1594" t="str">
            <v>9404207197</v>
          </cell>
          <cell r="H1594">
            <v>34444</v>
          </cell>
          <cell r="I1594" t="str">
            <v>NOVÉ ZÁMKY</v>
          </cell>
          <cell r="J1594" t="str">
            <v>Muž</v>
          </cell>
          <cell r="K1594" t="str">
            <v>10324</v>
          </cell>
        </row>
        <row r="1595">
          <cell r="A1595" t="str">
            <v>32747</v>
          </cell>
          <cell r="B1595" t="str">
            <v>RS ZA</v>
          </cell>
          <cell r="C1595" t="str">
            <v>BAMBÚCH</v>
          </cell>
          <cell r="D1595" t="str">
            <v>JÁN</v>
          </cell>
          <cell r="E1595" t="str">
            <v>Ing.</v>
          </cell>
          <cell r="F1595" t="str">
            <v/>
          </cell>
          <cell r="G1595" t="str">
            <v>9905066193</v>
          </cell>
          <cell r="H1595">
            <v>36286</v>
          </cell>
          <cell r="I1595" t="str">
            <v>ŽILINA</v>
          </cell>
          <cell r="J1595" t="str">
            <v>Muž</v>
          </cell>
          <cell r="K1595" t="str">
            <v>10317</v>
          </cell>
        </row>
        <row r="1596">
          <cell r="A1596" t="str">
            <v>32749</v>
          </cell>
          <cell r="B1596" t="str">
            <v>RS PO</v>
          </cell>
          <cell r="C1596" t="str">
            <v>KUŠNÍR</v>
          </cell>
          <cell r="D1596" t="str">
            <v>MARTIN</v>
          </cell>
          <cell r="E1596" t="str">
            <v>Mgr.</v>
          </cell>
          <cell r="F1596" t="str">
            <v/>
          </cell>
          <cell r="G1596" t="str">
            <v>9810058885</v>
          </cell>
          <cell r="H1596">
            <v>36073</v>
          </cell>
          <cell r="I1596" t="str">
            <v>VRANOV NAD TOPĽOU</v>
          </cell>
          <cell r="J1596" t="str">
            <v>Muž</v>
          </cell>
          <cell r="K1596" t="str">
            <v>10317</v>
          </cell>
        </row>
        <row r="1597">
          <cell r="A1597" t="str">
            <v>32751</v>
          </cell>
          <cell r="B1597" t="str">
            <v>RS PO</v>
          </cell>
          <cell r="C1597" t="str">
            <v>ROZSÝPANÝ</v>
          </cell>
          <cell r="D1597" t="str">
            <v>SAMUEL</v>
          </cell>
          <cell r="E1597" t="str">
            <v/>
          </cell>
          <cell r="F1597" t="str">
            <v/>
          </cell>
          <cell r="G1597" t="str">
            <v>0002236377</v>
          </cell>
          <cell r="H1597">
            <v>36579</v>
          </cell>
          <cell r="I1597" t="str">
            <v>BARDEJOV</v>
          </cell>
          <cell r="J1597" t="str">
            <v>Muž</v>
          </cell>
          <cell r="K1597" t="str">
            <v>10324</v>
          </cell>
        </row>
        <row r="1598">
          <cell r="A1598" t="str">
            <v>32756</v>
          </cell>
          <cell r="B1598" t="str">
            <v>RS KE</v>
          </cell>
          <cell r="C1598" t="str">
            <v>HAJDUČKO</v>
          </cell>
          <cell r="D1598" t="str">
            <v>MICHAL</v>
          </cell>
          <cell r="E1598" t="str">
            <v/>
          </cell>
          <cell r="F1598" t="str">
            <v/>
          </cell>
          <cell r="G1598" t="str">
            <v>8612159237</v>
          </cell>
          <cell r="H1598">
            <v>31761</v>
          </cell>
          <cell r="I1598" t="str">
            <v>MICHALOVCE</v>
          </cell>
          <cell r="J1598" t="str">
            <v>Muž</v>
          </cell>
          <cell r="K1598" t="str">
            <v>10334</v>
          </cell>
        </row>
        <row r="1599">
          <cell r="A1599" t="str">
            <v>32758</v>
          </cell>
          <cell r="B1599" t="str">
            <v>RS PO</v>
          </cell>
          <cell r="C1599" t="str">
            <v>VALKOVÁ</v>
          </cell>
          <cell r="D1599" t="str">
            <v>ANNA</v>
          </cell>
          <cell r="E1599" t="str">
            <v>Mgr.</v>
          </cell>
          <cell r="F1599" t="str">
            <v/>
          </cell>
          <cell r="G1599" t="str">
            <v>9253018929</v>
          </cell>
          <cell r="H1599">
            <v>33664</v>
          </cell>
          <cell r="I1599" t="str">
            <v>SNINA</v>
          </cell>
          <cell r="J1599" t="str">
            <v>Žena</v>
          </cell>
          <cell r="K1599" t="str">
            <v>10317</v>
          </cell>
        </row>
        <row r="1600">
          <cell r="A1600" t="str">
            <v>32759</v>
          </cell>
          <cell r="B1600" t="str">
            <v>RS PO</v>
          </cell>
          <cell r="C1600" t="str">
            <v>CÁRIK</v>
          </cell>
          <cell r="D1600" t="str">
            <v>DANIEL</v>
          </cell>
          <cell r="E1600" t="str">
            <v>Ing.</v>
          </cell>
          <cell r="F1600" t="str">
            <v/>
          </cell>
          <cell r="G1600" t="str">
            <v>9608017716</v>
          </cell>
          <cell r="H1600">
            <v>35278</v>
          </cell>
          <cell r="I1600" t="str">
            <v>PREŠOV</v>
          </cell>
          <cell r="J1600" t="str">
            <v>Muž</v>
          </cell>
          <cell r="K1600" t="str">
            <v>10317</v>
          </cell>
        </row>
        <row r="1601">
          <cell r="A1601" t="str">
            <v>32760</v>
          </cell>
          <cell r="B1601" t="str">
            <v>RS KE</v>
          </cell>
          <cell r="C1601" t="str">
            <v>SKOROMASLEJ</v>
          </cell>
          <cell r="D1601" t="str">
            <v>DÁVID</v>
          </cell>
          <cell r="E1601" t="str">
            <v/>
          </cell>
          <cell r="F1601" t="str">
            <v/>
          </cell>
          <cell r="G1601" t="str">
            <v>9803108766</v>
          </cell>
          <cell r="H1601">
            <v>35864</v>
          </cell>
          <cell r="I1601" t="str">
            <v>TREBIŠOV</v>
          </cell>
          <cell r="J1601" t="str">
            <v>Muž</v>
          </cell>
          <cell r="K1601" t="str">
            <v>10324</v>
          </cell>
        </row>
        <row r="1602">
          <cell r="A1602" t="str">
            <v>32763</v>
          </cell>
          <cell r="B1602" t="str">
            <v>RS NR</v>
          </cell>
          <cell r="C1602" t="str">
            <v>BAŠISTA</v>
          </cell>
          <cell r="D1602" t="str">
            <v>DAMIÁN</v>
          </cell>
          <cell r="E1602" t="str">
            <v/>
          </cell>
          <cell r="F1602" t="str">
            <v/>
          </cell>
          <cell r="G1602" t="str">
            <v>8512146709</v>
          </cell>
          <cell r="H1602">
            <v>31395</v>
          </cell>
          <cell r="I1602" t="str">
            <v>MALACKY</v>
          </cell>
          <cell r="J1602" t="str">
            <v>Muž</v>
          </cell>
          <cell r="K1602" t="str">
            <v>10323</v>
          </cell>
        </row>
        <row r="1603">
          <cell r="A1603" t="str">
            <v>32764</v>
          </cell>
          <cell r="B1603" t="str">
            <v>RS NR</v>
          </cell>
          <cell r="C1603" t="str">
            <v>TOMA</v>
          </cell>
          <cell r="D1603" t="str">
            <v>JAKUB</v>
          </cell>
          <cell r="E1603" t="str">
            <v/>
          </cell>
          <cell r="F1603" t="str">
            <v/>
          </cell>
          <cell r="G1603" t="str">
            <v>0108172218</v>
          </cell>
          <cell r="H1603">
            <v>37120</v>
          </cell>
          <cell r="I1603" t="str">
            <v>LEVICE</v>
          </cell>
          <cell r="J1603" t="str">
            <v>Muž</v>
          </cell>
          <cell r="K1603" t="str">
            <v>10324</v>
          </cell>
        </row>
        <row r="1604">
          <cell r="A1604" t="str">
            <v>32765</v>
          </cell>
          <cell r="B1604" t="str">
            <v>RS KE</v>
          </cell>
          <cell r="C1604" t="str">
            <v>LAHETA</v>
          </cell>
          <cell r="D1604" t="str">
            <v>ADAM</v>
          </cell>
          <cell r="E1604" t="str">
            <v/>
          </cell>
          <cell r="F1604" t="str">
            <v/>
          </cell>
          <cell r="G1604" t="str">
            <v>9702257587</v>
          </cell>
          <cell r="H1604">
            <v>35486</v>
          </cell>
          <cell r="I1604" t="str">
            <v>POPRAD</v>
          </cell>
          <cell r="J1604" t="str">
            <v>Muž</v>
          </cell>
          <cell r="K1604" t="str">
            <v>10324</v>
          </cell>
        </row>
        <row r="1605">
          <cell r="A1605" t="str">
            <v>32768</v>
          </cell>
          <cell r="B1605" t="str">
            <v>RS ZA</v>
          </cell>
          <cell r="C1605" t="str">
            <v>KOVALČÍK</v>
          </cell>
          <cell r="D1605" t="str">
            <v>DENIS</v>
          </cell>
          <cell r="E1605" t="str">
            <v/>
          </cell>
          <cell r="F1605" t="str">
            <v/>
          </cell>
          <cell r="G1605" t="str">
            <v>0308184514</v>
          </cell>
          <cell r="H1605">
            <v>37851</v>
          </cell>
          <cell r="I1605" t="str">
            <v>LIPTOVSKÝ MIKULÁŠ</v>
          </cell>
          <cell r="J1605" t="str">
            <v>Muž</v>
          </cell>
          <cell r="K1605" t="str">
            <v>10324</v>
          </cell>
        </row>
        <row r="1606">
          <cell r="A1606" t="str">
            <v>32769</v>
          </cell>
          <cell r="B1606" t="str">
            <v>RS ZA</v>
          </cell>
          <cell r="C1606" t="str">
            <v>DANKO</v>
          </cell>
          <cell r="D1606" t="str">
            <v>FILIP</v>
          </cell>
          <cell r="E1606" t="str">
            <v>Bc.</v>
          </cell>
          <cell r="F1606" t="str">
            <v/>
          </cell>
          <cell r="G1606" t="str">
            <v>9307228018</v>
          </cell>
          <cell r="H1606">
            <v>34172</v>
          </cell>
          <cell r="I1606" t="str">
            <v>LIPTOVSKÝ MIKULÁŠ</v>
          </cell>
          <cell r="J1606" t="str">
            <v>Muž</v>
          </cell>
          <cell r="K1606" t="str">
            <v>10323</v>
          </cell>
        </row>
        <row r="1607">
          <cell r="A1607" t="str">
            <v>32771</v>
          </cell>
          <cell r="B1607" t="str">
            <v>RS NR</v>
          </cell>
          <cell r="C1607" t="str">
            <v>NOGA</v>
          </cell>
          <cell r="D1607" t="str">
            <v>ĽUBOMÍR</v>
          </cell>
          <cell r="E1607" t="str">
            <v>Mgr.</v>
          </cell>
          <cell r="F1607" t="str">
            <v/>
          </cell>
          <cell r="G1607" t="str">
            <v>9403286354</v>
          </cell>
          <cell r="H1607">
            <v>34421</v>
          </cell>
          <cell r="I1607" t="str">
            <v>BRATISLAVA</v>
          </cell>
          <cell r="J1607" t="str">
            <v>Muž</v>
          </cell>
          <cell r="K1607" t="str">
            <v>10317</v>
          </cell>
        </row>
        <row r="1608">
          <cell r="A1608" t="str">
            <v>32772</v>
          </cell>
          <cell r="B1608" t="str">
            <v/>
          </cell>
          <cell r="C1608" t="str">
            <v>MATKOVIČ</v>
          </cell>
          <cell r="D1608" t="str">
            <v>BRANISLAV</v>
          </cell>
          <cell r="E1608" t="str">
            <v>Mgr.</v>
          </cell>
          <cell r="F1608" t="str">
            <v/>
          </cell>
          <cell r="G1608" t="str">
            <v>9607112548</v>
          </cell>
          <cell r="H1608">
            <v>35257</v>
          </cell>
          <cell r="I1608" t="str">
            <v>NITRA</v>
          </cell>
          <cell r="J1608" t="str">
            <v>Muž</v>
          </cell>
          <cell r="K1608" t="str">
            <v>10354</v>
          </cell>
        </row>
        <row r="1609">
          <cell r="A1609" t="str">
            <v>32773</v>
          </cell>
          <cell r="B1609" t="str">
            <v>RS KE</v>
          </cell>
          <cell r="C1609" t="str">
            <v>JANÍČKO</v>
          </cell>
          <cell r="D1609" t="str">
            <v>SAMUEL</v>
          </cell>
          <cell r="E1609" t="str">
            <v/>
          </cell>
          <cell r="F1609" t="str">
            <v/>
          </cell>
          <cell r="G1609" t="str">
            <v>0404127944</v>
          </cell>
          <cell r="H1609">
            <v>38089</v>
          </cell>
          <cell r="I1609" t="str">
            <v>ROŽŇAVA</v>
          </cell>
          <cell r="J1609" t="str">
            <v>Muž</v>
          </cell>
          <cell r="K1609" t="str">
            <v>10324</v>
          </cell>
        </row>
        <row r="1610">
          <cell r="A1610" t="str">
            <v>32777</v>
          </cell>
          <cell r="B1610" t="str">
            <v>RS BB</v>
          </cell>
          <cell r="C1610" t="str">
            <v>MIKLOŠ</v>
          </cell>
          <cell r="D1610" t="str">
            <v>MICHAL</v>
          </cell>
          <cell r="E1610" t="str">
            <v/>
          </cell>
          <cell r="F1610" t="str">
            <v/>
          </cell>
          <cell r="G1610" t="str">
            <v>7704307556</v>
          </cell>
          <cell r="H1610">
            <v>28245</v>
          </cell>
          <cell r="I1610" t="str">
            <v>BANSKÁ BYSTRICA</v>
          </cell>
          <cell r="J1610" t="str">
            <v>Muž</v>
          </cell>
          <cell r="K1610" t="str">
            <v>10323</v>
          </cell>
        </row>
        <row r="1611">
          <cell r="A1611" t="str">
            <v>32777</v>
          </cell>
          <cell r="B1611" t="str">
            <v>RS BB</v>
          </cell>
          <cell r="C1611" t="str">
            <v>MIKLOŠ</v>
          </cell>
          <cell r="D1611" t="str">
            <v>MICHAL</v>
          </cell>
          <cell r="E1611" t="str">
            <v/>
          </cell>
          <cell r="F1611" t="str">
            <v/>
          </cell>
          <cell r="G1611" t="str">
            <v>7704307556</v>
          </cell>
          <cell r="H1611">
            <v>28245</v>
          </cell>
          <cell r="I1611" t="str">
            <v>BANSKÁ BYSTRICA</v>
          </cell>
          <cell r="J1611" t="str">
            <v>Muž</v>
          </cell>
          <cell r="K1611" t="str">
            <v>10330</v>
          </cell>
        </row>
        <row r="1612">
          <cell r="A1612" t="str">
            <v>32780</v>
          </cell>
          <cell r="B1612" t="str">
            <v>RS ZA</v>
          </cell>
          <cell r="C1612" t="str">
            <v>RADOLEC</v>
          </cell>
          <cell r="D1612" t="str">
            <v>DUŠAN</v>
          </cell>
          <cell r="E1612" t="str">
            <v/>
          </cell>
          <cell r="F1612" t="str">
            <v/>
          </cell>
          <cell r="G1612" t="str">
            <v>9309248663</v>
          </cell>
          <cell r="H1612">
            <v>34236</v>
          </cell>
          <cell r="I1612" t="str">
            <v>ŽILINA</v>
          </cell>
          <cell r="J1612" t="str">
            <v>Muž</v>
          </cell>
          <cell r="K1612" t="str">
            <v>10332</v>
          </cell>
        </row>
        <row r="1613">
          <cell r="A1613" t="str">
            <v>32781</v>
          </cell>
          <cell r="B1613" t="str">
            <v/>
          </cell>
          <cell r="C1613" t="str">
            <v>ONDREJKA</v>
          </cell>
          <cell r="D1613" t="str">
            <v>FILIP</v>
          </cell>
          <cell r="E1613" t="str">
            <v/>
          </cell>
          <cell r="F1613" t="str">
            <v/>
          </cell>
          <cell r="G1613" t="str">
            <v>0310063259</v>
          </cell>
          <cell r="H1613">
            <v>37900</v>
          </cell>
          <cell r="I1613" t="str">
            <v>TOPOĽČANY</v>
          </cell>
          <cell r="J1613" t="str">
            <v>Muž</v>
          </cell>
          <cell r="K1613" t="str">
            <v>10352</v>
          </cell>
        </row>
        <row r="1614">
          <cell r="A1614" t="str">
            <v>32786</v>
          </cell>
          <cell r="B1614" t="str">
            <v>RS ZA</v>
          </cell>
          <cell r="C1614" t="str">
            <v>LAKOMČÍK</v>
          </cell>
          <cell r="D1614" t="str">
            <v>RUDOLF</v>
          </cell>
          <cell r="E1614" t="str">
            <v/>
          </cell>
          <cell r="F1614" t="str">
            <v/>
          </cell>
          <cell r="G1614" t="str">
            <v>7606267493</v>
          </cell>
          <cell r="H1614">
            <v>27937</v>
          </cell>
          <cell r="I1614" t="str">
            <v>BANSKÁ BYSTRICA</v>
          </cell>
          <cell r="J1614" t="str">
            <v>Muž</v>
          </cell>
          <cell r="K1614" t="str">
            <v>10320</v>
          </cell>
        </row>
        <row r="1615">
          <cell r="A1615" t="str">
            <v>32787</v>
          </cell>
          <cell r="B1615" t="str">
            <v>RS PO</v>
          </cell>
          <cell r="C1615" t="str">
            <v>DINISOVÁ</v>
          </cell>
          <cell r="D1615" t="str">
            <v>KLAUDIA</v>
          </cell>
          <cell r="E1615" t="str">
            <v>Ing.</v>
          </cell>
          <cell r="F1615" t="str">
            <v/>
          </cell>
          <cell r="G1615" t="str">
            <v>9956116368</v>
          </cell>
          <cell r="H1615">
            <v>36322</v>
          </cell>
          <cell r="I1615" t="str">
            <v>BARDEJOV</v>
          </cell>
          <cell r="J1615" t="str">
            <v>Žena</v>
          </cell>
          <cell r="K1615" t="str">
            <v>10317</v>
          </cell>
        </row>
        <row r="1616">
          <cell r="A1616" t="str">
            <v>32789</v>
          </cell>
          <cell r="B1616" t="str">
            <v>RS BB</v>
          </cell>
          <cell r="C1616" t="str">
            <v>MALICKÁ</v>
          </cell>
          <cell r="D1616" t="str">
            <v>MONIKA</v>
          </cell>
          <cell r="E1616" t="str">
            <v>Ing.</v>
          </cell>
          <cell r="F1616" t="str">
            <v/>
          </cell>
          <cell r="G1616" t="str">
            <v>9754307266</v>
          </cell>
          <cell r="H1616">
            <v>35550</v>
          </cell>
          <cell r="I1616" t="str">
            <v>MICHALOVCE</v>
          </cell>
          <cell r="J1616" t="str">
            <v>Žena</v>
          </cell>
          <cell r="K1616" t="str">
            <v>10317</v>
          </cell>
        </row>
        <row r="1617">
          <cell r="A1617" t="str">
            <v>32791</v>
          </cell>
          <cell r="B1617" t="str">
            <v>RS TN</v>
          </cell>
          <cell r="C1617" t="str">
            <v>LEŠKOVÁ</v>
          </cell>
          <cell r="D1617" t="str">
            <v>MÁRIA</v>
          </cell>
          <cell r="E1617" t="str">
            <v>Ing.</v>
          </cell>
          <cell r="F1617" t="str">
            <v/>
          </cell>
          <cell r="G1617" t="str">
            <v>9652087456</v>
          </cell>
          <cell r="H1617">
            <v>35103</v>
          </cell>
          <cell r="I1617" t="str">
            <v>KEŽMAROK</v>
          </cell>
          <cell r="J1617" t="str">
            <v>Žena</v>
          </cell>
          <cell r="K1617" t="str">
            <v>10317</v>
          </cell>
        </row>
        <row r="1618">
          <cell r="A1618" t="str">
            <v>32792</v>
          </cell>
          <cell r="B1618" t="str">
            <v>RS TN</v>
          </cell>
          <cell r="C1618" t="str">
            <v>KVASNIČKOVÁ</v>
          </cell>
          <cell r="D1618" t="str">
            <v>ALŽBETA</v>
          </cell>
          <cell r="E1618" t="str">
            <v>Mgr.</v>
          </cell>
          <cell r="F1618" t="str">
            <v/>
          </cell>
          <cell r="G1618" t="str">
            <v>9358117483</v>
          </cell>
          <cell r="H1618">
            <v>34192</v>
          </cell>
          <cell r="I1618" t="str">
            <v>TRENČÍN</v>
          </cell>
          <cell r="J1618" t="str">
            <v>Žena</v>
          </cell>
          <cell r="K1618" t="str">
            <v>10317</v>
          </cell>
        </row>
        <row r="1619">
          <cell r="A1619" t="str">
            <v>32795</v>
          </cell>
          <cell r="B1619" t="str">
            <v>RS PO</v>
          </cell>
          <cell r="C1619" t="str">
            <v>PETROVČIN</v>
          </cell>
          <cell r="D1619" t="str">
            <v>SAMUEL</v>
          </cell>
          <cell r="E1619" t="str">
            <v>Ing.</v>
          </cell>
          <cell r="F1619" t="str">
            <v/>
          </cell>
          <cell r="G1619" t="str">
            <v>9906166501</v>
          </cell>
          <cell r="H1619">
            <v>36327</v>
          </cell>
          <cell r="I1619" t="str">
            <v>HUMENNÉ</v>
          </cell>
          <cell r="J1619" t="str">
            <v>Muž</v>
          </cell>
          <cell r="K1619" t="str">
            <v>10317</v>
          </cell>
        </row>
        <row r="1620">
          <cell r="A1620" t="str">
            <v>32799</v>
          </cell>
          <cell r="B1620" t="str">
            <v>RS KE</v>
          </cell>
          <cell r="C1620" t="str">
            <v>FROLO</v>
          </cell>
          <cell r="D1620" t="str">
            <v>ANTON</v>
          </cell>
          <cell r="E1620" t="str">
            <v>Mgr.</v>
          </cell>
          <cell r="F1620" t="str">
            <v/>
          </cell>
          <cell r="G1620" t="str">
            <v>8901148982</v>
          </cell>
          <cell r="H1620">
            <v>32522</v>
          </cell>
          <cell r="I1620" t="str">
            <v>KOŠICE</v>
          </cell>
          <cell r="J1620" t="str">
            <v>Muž</v>
          </cell>
          <cell r="K1620" t="str">
            <v>10326</v>
          </cell>
        </row>
        <row r="1621">
          <cell r="A1621" t="str">
            <v>32800</v>
          </cell>
          <cell r="B1621" t="str">
            <v>RS ZA</v>
          </cell>
          <cell r="C1621" t="str">
            <v>BREŽNÝ</v>
          </cell>
          <cell r="D1621" t="str">
            <v>ERIK</v>
          </cell>
          <cell r="E1621" t="str">
            <v/>
          </cell>
          <cell r="F1621" t="str">
            <v/>
          </cell>
          <cell r="G1621" t="str">
            <v>9804186172</v>
          </cell>
          <cell r="H1621">
            <v>35903</v>
          </cell>
          <cell r="I1621" t="str">
            <v>ŽILINA</v>
          </cell>
          <cell r="J1621" t="str">
            <v>Muž</v>
          </cell>
          <cell r="K1621" t="str">
            <v>10323</v>
          </cell>
        </row>
        <row r="1622">
          <cell r="A1622" t="str">
            <v>32802</v>
          </cell>
          <cell r="B1622" t="str">
            <v>RS BB</v>
          </cell>
          <cell r="C1622" t="str">
            <v>VÝBOH</v>
          </cell>
          <cell r="D1622" t="str">
            <v>MARIÁN</v>
          </cell>
          <cell r="E1622" t="str">
            <v/>
          </cell>
          <cell r="F1622" t="str">
            <v/>
          </cell>
          <cell r="G1622" t="str">
            <v>8905258527</v>
          </cell>
          <cell r="H1622">
            <v>32653</v>
          </cell>
          <cell r="I1622" t="str">
            <v>KRUPINA</v>
          </cell>
          <cell r="J1622" t="str">
            <v>Muž</v>
          </cell>
          <cell r="K1622" t="str">
            <v>10323</v>
          </cell>
        </row>
        <row r="1623">
          <cell r="A1623" t="str">
            <v>32802</v>
          </cell>
          <cell r="B1623" t="str">
            <v>RS BB</v>
          </cell>
          <cell r="C1623" t="str">
            <v>VÝBOH</v>
          </cell>
          <cell r="D1623" t="str">
            <v>MARIÁN</v>
          </cell>
          <cell r="E1623" t="str">
            <v/>
          </cell>
          <cell r="F1623" t="str">
            <v/>
          </cell>
          <cell r="G1623" t="str">
            <v>8905258527</v>
          </cell>
          <cell r="H1623">
            <v>32653</v>
          </cell>
          <cell r="I1623" t="str">
            <v>KRUPINA</v>
          </cell>
          <cell r="J1623" t="str">
            <v>Muž</v>
          </cell>
          <cell r="K1623" t="str">
            <v>10330</v>
          </cell>
        </row>
        <row r="1624">
          <cell r="A1624" t="str">
            <v>32802</v>
          </cell>
          <cell r="B1624" t="str">
            <v/>
          </cell>
          <cell r="C1624" t="str">
            <v>VÝBOH</v>
          </cell>
          <cell r="D1624" t="str">
            <v>MARIÁN</v>
          </cell>
          <cell r="E1624" t="str">
            <v/>
          </cell>
          <cell r="F1624" t="str">
            <v/>
          </cell>
          <cell r="G1624" t="str">
            <v>8905258527</v>
          </cell>
          <cell r="H1624">
            <v>32653</v>
          </cell>
          <cell r="I1624" t="str">
            <v>KRUPINA</v>
          </cell>
          <cell r="J1624" t="str">
            <v>Muž</v>
          </cell>
          <cell r="K1624" t="str">
            <v>10355</v>
          </cell>
        </row>
        <row r="1625">
          <cell r="A1625" t="str">
            <v>32803</v>
          </cell>
          <cell r="B1625" t="str">
            <v>RS BB</v>
          </cell>
          <cell r="C1625" t="str">
            <v>VARGA</v>
          </cell>
          <cell r="D1625" t="str">
            <v>DENIS</v>
          </cell>
          <cell r="E1625" t="str">
            <v>Mgr.</v>
          </cell>
          <cell r="F1625" t="str">
            <v/>
          </cell>
          <cell r="G1625" t="str">
            <v>9906155589</v>
          </cell>
          <cell r="H1625">
            <v>36326</v>
          </cell>
          <cell r="I1625" t="str">
            <v>VEĽKÝ KRTÍŠ</v>
          </cell>
          <cell r="J1625" t="str">
            <v>Muž</v>
          </cell>
          <cell r="K1625" t="str">
            <v>10317</v>
          </cell>
        </row>
        <row r="1626">
          <cell r="A1626" t="str">
            <v>32806</v>
          </cell>
          <cell r="B1626" t="str">
            <v>RS NR</v>
          </cell>
          <cell r="C1626" t="str">
            <v>POLÁKOVÁ</v>
          </cell>
          <cell r="D1626" t="str">
            <v>NIKOLA</v>
          </cell>
          <cell r="E1626" t="str">
            <v>Ing.</v>
          </cell>
          <cell r="F1626" t="str">
            <v/>
          </cell>
          <cell r="G1626" t="str">
            <v>9352106808</v>
          </cell>
          <cell r="H1626">
            <v>34010</v>
          </cell>
          <cell r="I1626" t="str">
            <v>ŠAĽA</v>
          </cell>
          <cell r="J1626" t="str">
            <v>Žena</v>
          </cell>
          <cell r="K1626" t="str">
            <v>10317</v>
          </cell>
        </row>
        <row r="1627">
          <cell r="A1627" t="str">
            <v>32807</v>
          </cell>
          <cell r="B1627" t="str">
            <v/>
          </cell>
          <cell r="C1627" t="str">
            <v>BARAN</v>
          </cell>
          <cell r="D1627" t="str">
            <v>RÓBERT</v>
          </cell>
          <cell r="E1627" t="str">
            <v>Mgr.</v>
          </cell>
          <cell r="F1627" t="str">
            <v/>
          </cell>
          <cell r="G1627" t="str">
            <v>9009258819</v>
          </cell>
          <cell r="H1627">
            <v>33141</v>
          </cell>
          <cell r="I1627" t="str">
            <v>BARDEJOV</v>
          </cell>
          <cell r="J1627" t="str">
            <v>Muž</v>
          </cell>
          <cell r="K1627" t="str">
            <v>10343</v>
          </cell>
        </row>
        <row r="1628">
          <cell r="A1628" t="str">
            <v>32809</v>
          </cell>
          <cell r="B1628" t="str">
            <v>RS NR</v>
          </cell>
          <cell r="C1628" t="str">
            <v>KRIŠTOFIK</v>
          </cell>
          <cell r="D1628" t="str">
            <v>MICHAL</v>
          </cell>
          <cell r="E1628" t="str">
            <v>Mgr.</v>
          </cell>
          <cell r="F1628" t="str">
            <v/>
          </cell>
          <cell r="G1628" t="str">
            <v>8903167053</v>
          </cell>
          <cell r="H1628">
            <v>32583</v>
          </cell>
          <cell r="I1628" t="str">
            <v>NITRA</v>
          </cell>
          <cell r="J1628" t="str">
            <v>Muž</v>
          </cell>
          <cell r="K1628" t="str">
            <v>10323</v>
          </cell>
        </row>
        <row r="1629">
          <cell r="A1629" t="str">
            <v>32809</v>
          </cell>
          <cell r="B1629" t="str">
            <v>RS NR</v>
          </cell>
          <cell r="C1629" t="str">
            <v>KRIŠTOFIK</v>
          </cell>
          <cell r="D1629" t="str">
            <v>MICHAL</v>
          </cell>
          <cell r="E1629" t="str">
            <v>Mgr.</v>
          </cell>
          <cell r="F1629" t="str">
            <v/>
          </cell>
          <cell r="G1629" t="str">
            <v>8903167053</v>
          </cell>
          <cell r="H1629">
            <v>32583</v>
          </cell>
          <cell r="I1629" t="str">
            <v>NITRA</v>
          </cell>
          <cell r="J1629" t="str">
            <v>Muž</v>
          </cell>
          <cell r="K1629" t="str">
            <v>10330</v>
          </cell>
        </row>
        <row r="1630">
          <cell r="A1630" t="str">
            <v>32811</v>
          </cell>
          <cell r="B1630" t="str">
            <v>RS ZA</v>
          </cell>
          <cell r="C1630" t="str">
            <v>VYŠŇAN</v>
          </cell>
          <cell r="D1630" t="str">
            <v>DOMINIK</v>
          </cell>
          <cell r="E1630" t="str">
            <v>Mgr.</v>
          </cell>
          <cell r="F1630" t="str">
            <v/>
          </cell>
          <cell r="G1630" t="str">
            <v>9905204518</v>
          </cell>
          <cell r="H1630">
            <v>36300</v>
          </cell>
          <cell r="I1630" t="str">
            <v>LIPTOVSKÝ MIKULÁŠ</v>
          </cell>
          <cell r="J1630" t="str">
            <v>Muž</v>
          </cell>
          <cell r="K1630" t="str">
            <v>10317</v>
          </cell>
        </row>
        <row r="1631">
          <cell r="A1631" t="str">
            <v>32812</v>
          </cell>
          <cell r="B1631" t="str">
            <v>RS ZA</v>
          </cell>
          <cell r="C1631" t="str">
            <v>RAK</v>
          </cell>
          <cell r="D1631" t="str">
            <v>ŠIMON</v>
          </cell>
          <cell r="E1631" t="str">
            <v>Mgr.</v>
          </cell>
          <cell r="F1631" t="str">
            <v/>
          </cell>
          <cell r="G1631" t="str">
            <v>9804184511</v>
          </cell>
          <cell r="H1631">
            <v>35903</v>
          </cell>
          <cell r="I1631" t="str">
            <v>LIPTOVSKÝ MIKULÁŠ</v>
          </cell>
          <cell r="J1631" t="str">
            <v>Muž</v>
          </cell>
          <cell r="K1631" t="str">
            <v>10317</v>
          </cell>
        </row>
        <row r="1632">
          <cell r="A1632" t="str">
            <v>32818</v>
          </cell>
          <cell r="B1632" t="str">
            <v>RS TN</v>
          </cell>
          <cell r="C1632" t="str">
            <v>ŠULYOVÁ</v>
          </cell>
          <cell r="D1632" t="str">
            <v>VIKTÓRIA</v>
          </cell>
          <cell r="E1632" t="str">
            <v/>
          </cell>
          <cell r="F1632" t="str">
            <v/>
          </cell>
          <cell r="G1632" t="str">
            <v>0158245087</v>
          </cell>
          <cell r="H1632">
            <v>37127</v>
          </cell>
          <cell r="I1632" t="str">
            <v>POVAŽSKÁ BYSTRICA</v>
          </cell>
          <cell r="J1632" t="str">
            <v>Žena</v>
          </cell>
          <cell r="K1632" t="str">
            <v>10324</v>
          </cell>
        </row>
        <row r="1633">
          <cell r="A1633" t="str">
            <v>32819</v>
          </cell>
          <cell r="B1633" t="str">
            <v>RS PO</v>
          </cell>
          <cell r="C1633" t="str">
            <v>COGANOVÁ</v>
          </cell>
          <cell r="D1633" t="str">
            <v>DIANA</v>
          </cell>
          <cell r="E1633" t="str">
            <v>Ing.</v>
          </cell>
          <cell r="F1633" t="str">
            <v/>
          </cell>
          <cell r="G1633" t="str">
            <v>8862168898</v>
          </cell>
          <cell r="H1633">
            <v>32493</v>
          </cell>
          <cell r="I1633" t="str">
            <v>SNINA</v>
          </cell>
          <cell r="J1633" t="str">
            <v>Žena</v>
          </cell>
          <cell r="K1633" t="str">
            <v>10317</v>
          </cell>
        </row>
        <row r="1634">
          <cell r="A1634" t="str">
            <v>32820</v>
          </cell>
          <cell r="B1634" t="str">
            <v>RS PO</v>
          </cell>
          <cell r="C1634" t="str">
            <v>CHOVANEC</v>
          </cell>
          <cell r="D1634" t="str">
            <v>MATÚŠ</v>
          </cell>
          <cell r="E1634" t="str">
            <v/>
          </cell>
          <cell r="F1634" t="str">
            <v/>
          </cell>
          <cell r="G1634" t="str">
            <v>8308129203</v>
          </cell>
          <cell r="H1634">
            <v>30540</v>
          </cell>
          <cell r="I1634" t="str">
            <v>PREŠOV</v>
          </cell>
          <cell r="J1634" t="str">
            <v>Muž</v>
          </cell>
          <cell r="K1634" t="str">
            <v>10320</v>
          </cell>
        </row>
        <row r="1635">
          <cell r="A1635" t="str">
            <v>32821</v>
          </cell>
          <cell r="B1635" t="str">
            <v>RS BB</v>
          </cell>
          <cell r="C1635" t="str">
            <v>HRIŇOVÁ</v>
          </cell>
          <cell r="D1635" t="str">
            <v>JANKA</v>
          </cell>
          <cell r="E1635" t="str">
            <v/>
          </cell>
          <cell r="F1635" t="str">
            <v/>
          </cell>
          <cell r="G1635" t="str">
            <v>0359055851</v>
          </cell>
          <cell r="H1635">
            <v>37869</v>
          </cell>
          <cell r="I1635" t="str">
            <v>ZVOLEN</v>
          </cell>
          <cell r="J1635" t="str">
            <v>Žena</v>
          </cell>
          <cell r="K1635" t="str">
            <v>10324</v>
          </cell>
        </row>
        <row r="1636">
          <cell r="A1636" t="str">
            <v>32824</v>
          </cell>
          <cell r="B1636" t="str">
            <v>RS ZA</v>
          </cell>
          <cell r="C1636" t="str">
            <v>LISÁ</v>
          </cell>
          <cell r="D1636" t="str">
            <v>DENISA</v>
          </cell>
          <cell r="E1636" t="str">
            <v>Mgr.</v>
          </cell>
          <cell r="F1636" t="str">
            <v/>
          </cell>
          <cell r="G1636" t="str">
            <v>9861274522</v>
          </cell>
          <cell r="H1636">
            <v>36126</v>
          </cell>
          <cell r="I1636" t="str">
            <v>LIPTOVSKÝ MIKULÁŠ</v>
          </cell>
          <cell r="J1636" t="str">
            <v>Žena</v>
          </cell>
          <cell r="K1636" t="str">
            <v>10317</v>
          </cell>
        </row>
        <row r="1637">
          <cell r="A1637" t="str">
            <v>32826</v>
          </cell>
          <cell r="B1637" t="str">
            <v>RS BB</v>
          </cell>
          <cell r="C1637" t="str">
            <v>ŠPERKOVÁ</v>
          </cell>
          <cell r="D1637" t="str">
            <v>MÁRIA</v>
          </cell>
          <cell r="E1637" t="str">
            <v>Ing.</v>
          </cell>
          <cell r="F1637" t="str">
            <v/>
          </cell>
          <cell r="G1637" t="str">
            <v>9859254031</v>
          </cell>
          <cell r="H1637">
            <v>36063</v>
          </cell>
          <cell r="I1637" t="str">
            <v>BREZNO</v>
          </cell>
          <cell r="J1637" t="str">
            <v>Žena</v>
          </cell>
          <cell r="K1637" t="str">
            <v>10326</v>
          </cell>
        </row>
        <row r="1638">
          <cell r="A1638" t="str">
            <v>32827</v>
          </cell>
          <cell r="B1638" t="str">
            <v>RS BA</v>
          </cell>
          <cell r="C1638" t="str">
            <v>HRUŠKA</v>
          </cell>
          <cell r="D1638" t="str">
            <v>VLADISLAV</v>
          </cell>
          <cell r="E1638" t="str">
            <v>Ing.</v>
          </cell>
          <cell r="F1638" t="str">
            <v/>
          </cell>
          <cell r="G1638" t="str">
            <v>9810175474</v>
          </cell>
          <cell r="H1638">
            <v>36085</v>
          </cell>
          <cell r="I1638" t="str">
            <v>RIMAVSKÁ SOBOTA</v>
          </cell>
          <cell r="J1638" t="str">
            <v>Muž</v>
          </cell>
          <cell r="K1638" t="str">
            <v>10343</v>
          </cell>
        </row>
        <row r="1639">
          <cell r="A1639" t="str">
            <v>32828</v>
          </cell>
          <cell r="B1639" t="str">
            <v>RS KE</v>
          </cell>
          <cell r="C1639" t="str">
            <v>BIALKOVÁ</v>
          </cell>
          <cell r="D1639" t="str">
            <v>NATÁLIA</v>
          </cell>
          <cell r="E1639" t="str">
            <v/>
          </cell>
          <cell r="F1639" t="str">
            <v/>
          </cell>
          <cell r="G1639" t="str">
            <v>0058076898</v>
          </cell>
          <cell r="H1639">
            <v>36745</v>
          </cell>
          <cell r="I1639" t="str">
            <v>KOŠICE</v>
          </cell>
          <cell r="J1639" t="str">
            <v>Žena</v>
          </cell>
          <cell r="K1639" t="str">
            <v>10324</v>
          </cell>
        </row>
        <row r="1640">
          <cell r="A1640" t="str">
            <v>32829</v>
          </cell>
          <cell r="B1640" t="str">
            <v>RS KE</v>
          </cell>
          <cell r="C1640" t="str">
            <v>GRLÁK</v>
          </cell>
          <cell r="D1640" t="str">
            <v>MÁRIO</v>
          </cell>
          <cell r="E1640" t="str">
            <v/>
          </cell>
          <cell r="F1640" t="str">
            <v/>
          </cell>
          <cell r="G1640" t="str">
            <v>0306027887</v>
          </cell>
          <cell r="H1640">
            <v>37774</v>
          </cell>
          <cell r="I1640" t="str">
            <v>REVÚCA</v>
          </cell>
          <cell r="J1640" t="str">
            <v>Muž</v>
          </cell>
          <cell r="K1640" t="str">
            <v>10324</v>
          </cell>
        </row>
        <row r="1641">
          <cell r="A1641" t="str">
            <v>32830</v>
          </cell>
          <cell r="B1641" t="str">
            <v>RS KE</v>
          </cell>
          <cell r="C1641" t="str">
            <v>MOSKAĽ</v>
          </cell>
          <cell r="D1641" t="str">
            <v>DUŠAN</v>
          </cell>
          <cell r="E1641" t="str">
            <v/>
          </cell>
          <cell r="F1641" t="str">
            <v/>
          </cell>
          <cell r="G1641" t="str">
            <v>0309077285</v>
          </cell>
          <cell r="H1641">
            <v>37871</v>
          </cell>
          <cell r="I1641" t="str">
            <v>MICHALOVCE</v>
          </cell>
          <cell r="J1641" t="str">
            <v>Muž</v>
          </cell>
          <cell r="K1641" t="str">
            <v>10324</v>
          </cell>
        </row>
        <row r="1642">
          <cell r="A1642" t="str">
            <v>32831</v>
          </cell>
          <cell r="B1642" t="str">
            <v>RS PO</v>
          </cell>
          <cell r="C1642" t="str">
            <v>HUDÁK</v>
          </cell>
          <cell r="D1642" t="str">
            <v>SEBASTIÁN</v>
          </cell>
          <cell r="E1642" t="str">
            <v/>
          </cell>
          <cell r="F1642" t="str">
            <v/>
          </cell>
          <cell r="G1642" t="str">
            <v>0303116363</v>
          </cell>
          <cell r="H1642">
            <v>37691</v>
          </cell>
          <cell r="I1642" t="str">
            <v>BARDEJOV</v>
          </cell>
          <cell r="J1642" t="str">
            <v>Muž</v>
          </cell>
          <cell r="K1642" t="str">
            <v>10324</v>
          </cell>
        </row>
        <row r="1643">
          <cell r="A1643" t="str">
            <v>32832</v>
          </cell>
          <cell r="B1643" t="str">
            <v>RS NR</v>
          </cell>
          <cell r="C1643" t="str">
            <v>ŠTURSOVÁ</v>
          </cell>
          <cell r="D1643" t="str">
            <v>PATRÍCIA</v>
          </cell>
          <cell r="E1643" t="str">
            <v/>
          </cell>
          <cell r="F1643" t="str">
            <v/>
          </cell>
          <cell r="G1643" t="str">
            <v>9857172556</v>
          </cell>
          <cell r="H1643">
            <v>35993</v>
          </cell>
          <cell r="I1643" t="str">
            <v>NITRA</v>
          </cell>
          <cell r="J1643" t="str">
            <v>Žena</v>
          </cell>
          <cell r="K1643" t="str">
            <v>10324</v>
          </cell>
        </row>
        <row r="1644">
          <cell r="A1644" t="str">
            <v>32836</v>
          </cell>
          <cell r="B1644" t="str">
            <v>RS KE</v>
          </cell>
          <cell r="C1644" t="str">
            <v>GAŽO</v>
          </cell>
          <cell r="D1644" t="str">
            <v>ONDREJ</v>
          </cell>
          <cell r="E1644" t="str">
            <v>Ing.</v>
          </cell>
          <cell r="F1644" t="str">
            <v/>
          </cell>
          <cell r="G1644" t="str">
            <v>8209139609</v>
          </cell>
          <cell r="H1644">
            <v>30207</v>
          </cell>
          <cell r="I1644" t="str">
            <v>KRÁĽOVSKÝ CHLMEC</v>
          </cell>
          <cell r="J1644" t="str">
            <v>Muž</v>
          </cell>
          <cell r="K1644" t="str">
            <v>10320</v>
          </cell>
        </row>
        <row r="1645">
          <cell r="A1645" t="str">
            <v>32841</v>
          </cell>
          <cell r="B1645" t="str">
            <v>RS KE</v>
          </cell>
          <cell r="C1645" t="str">
            <v>MAGYAR</v>
          </cell>
          <cell r="D1645" t="str">
            <v>DÁVID</v>
          </cell>
          <cell r="E1645" t="str">
            <v/>
          </cell>
          <cell r="F1645" t="str">
            <v/>
          </cell>
          <cell r="G1645" t="str">
            <v>0304068765</v>
          </cell>
          <cell r="H1645">
            <v>37717</v>
          </cell>
          <cell r="I1645" t="str">
            <v>TREBIŠOV</v>
          </cell>
          <cell r="J1645" t="str">
            <v>Muž</v>
          </cell>
          <cell r="K1645" t="str">
            <v>10324</v>
          </cell>
        </row>
        <row r="1646">
          <cell r="A1646" t="str">
            <v>32844</v>
          </cell>
          <cell r="B1646" t="str">
            <v>RS TN</v>
          </cell>
          <cell r="C1646" t="str">
            <v>BELIANSKY</v>
          </cell>
          <cell r="D1646" t="str">
            <v>ROMAN</v>
          </cell>
          <cell r="E1646" t="str">
            <v/>
          </cell>
          <cell r="F1646" t="str">
            <v/>
          </cell>
          <cell r="G1646" t="str">
            <v>9605123121</v>
          </cell>
          <cell r="H1646">
            <v>35197</v>
          </cell>
          <cell r="I1646" t="str">
            <v>PARTIZÁNSKE</v>
          </cell>
          <cell r="J1646" t="str">
            <v>Muž</v>
          </cell>
          <cell r="K1646" t="str">
            <v>10332</v>
          </cell>
        </row>
        <row r="1647">
          <cell r="A1647" t="str">
            <v>32848</v>
          </cell>
          <cell r="B1647" t="str">
            <v>RS PO</v>
          </cell>
          <cell r="C1647" t="str">
            <v>DOLNÝ</v>
          </cell>
          <cell r="D1647" t="str">
            <v>JOZEF</v>
          </cell>
          <cell r="E1647" t="str">
            <v/>
          </cell>
          <cell r="F1647" t="str">
            <v/>
          </cell>
          <cell r="G1647" t="str">
            <v>9304199630</v>
          </cell>
          <cell r="H1647">
            <v>34078</v>
          </cell>
          <cell r="I1647" t="str">
            <v>LEVOČA</v>
          </cell>
          <cell r="J1647" t="str">
            <v>Muž</v>
          </cell>
          <cell r="K1647" t="str">
            <v>10327</v>
          </cell>
        </row>
        <row r="1648">
          <cell r="A1648" t="str">
            <v>32850</v>
          </cell>
          <cell r="B1648" t="str">
            <v>RS BB</v>
          </cell>
          <cell r="C1648" t="str">
            <v>TROKŠIAR</v>
          </cell>
          <cell r="D1648" t="str">
            <v>MAREK</v>
          </cell>
          <cell r="E1648" t="str">
            <v/>
          </cell>
          <cell r="F1648" t="str">
            <v/>
          </cell>
          <cell r="G1648" t="str">
            <v>8912287747</v>
          </cell>
          <cell r="H1648">
            <v>32870</v>
          </cell>
          <cell r="I1648" t="str">
            <v>BANSKÁ BYSTRICA</v>
          </cell>
          <cell r="J1648" t="str">
            <v>Muž</v>
          </cell>
          <cell r="K1648" t="str">
            <v>10323</v>
          </cell>
        </row>
        <row r="1649">
          <cell r="A1649" t="str">
            <v>32850</v>
          </cell>
          <cell r="B1649" t="str">
            <v>RS BB</v>
          </cell>
          <cell r="C1649" t="str">
            <v>TROKŠIAR</v>
          </cell>
          <cell r="D1649" t="str">
            <v>MAREK</v>
          </cell>
          <cell r="E1649" t="str">
            <v/>
          </cell>
          <cell r="F1649" t="str">
            <v/>
          </cell>
          <cell r="G1649" t="str">
            <v>8912287747</v>
          </cell>
          <cell r="H1649">
            <v>32870</v>
          </cell>
          <cell r="I1649" t="str">
            <v>BANSKÁ BYSTRICA</v>
          </cell>
          <cell r="J1649" t="str">
            <v>Muž</v>
          </cell>
          <cell r="K1649" t="str">
            <v>10330</v>
          </cell>
        </row>
        <row r="1650">
          <cell r="A1650" t="str">
            <v>32851</v>
          </cell>
          <cell r="B1650" t="str">
            <v>RS ZA</v>
          </cell>
          <cell r="C1650" t="str">
            <v>VALUŠIAKOVÁ</v>
          </cell>
          <cell r="D1650" t="str">
            <v>LUCIA</v>
          </cell>
          <cell r="E1650" t="str">
            <v>Mgr.</v>
          </cell>
          <cell r="F1650" t="str">
            <v/>
          </cell>
          <cell r="G1650" t="str">
            <v>8951208002</v>
          </cell>
          <cell r="H1650">
            <v>32528</v>
          </cell>
          <cell r="I1650" t="str">
            <v>RUŽOMBEROK</v>
          </cell>
          <cell r="J1650" t="str">
            <v>Žena</v>
          </cell>
          <cell r="K1650" t="str">
            <v>10317</v>
          </cell>
        </row>
        <row r="1651">
          <cell r="A1651" t="str">
            <v>32855</v>
          </cell>
          <cell r="B1651" t="str">
            <v>RS BB</v>
          </cell>
          <cell r="C1651" t="str">
            <v>KOVÁČOVÁ</v>
          </cell>
          <cell r="D1651" t="str">
            <v>MÁRIA</v>
          </cell>
          <cell r="E1651" t="str">
            <v/>
          </cell>
          <cell r="F1651" t="str">
            <v/>
          </cell>
          <cell r="G1651" t="str">
            <v>9451088526</v>
          </cell>
          <cell r="H1651">
            <v>34342</v>
          </cell>
          <cell r="I1651" t="str">
            <v>ZVOLEN</v>
          </cell>
          <cell r="J1651" t="str">
            <v>Žena</v>
          </cell>
          <cell r="K1651" t="str">
            <v>10324</v>
          </cell>
        </row>
        <row r="1652">
          <cell r="A1652" t="str">
            <v>32857</v>
          </cell>
          <cell r="B1652" t="str">
            <v>RS BB</v>
          </cell>
          <cell r="C1652" t="str">
            <v>SZATMÁRI</v>
          </cell>
          <cell r="D1652" t="str">
            <v>MICHAL</v>
          </cell>
          <cell r="E1652" t="str">
            <v>Mgr.</v>
          </cell>
          <cell r="F1652" t="str">
            <v/>
          </cell>
          <cell r="G1652" t="str">
            <v>8203048370</v>
          </cell>
          <cell r="H1652">
            <v>30014</v>
          </cell>
          <cell r="I1652" t="str">
            <v>ŽIAR NAD HRONOM</v>
          </cell>
          <cell r="J1652" t="str">
            <v>Muž</v>
          </cell>
          <cell r="K1652" t="str">
            <v>10323</v>
          </cell>
        </row>
        <row r="1653">
          <cell r="A1653" t="str">
            <v>32857</v>
          </cell>
          <cell r="B1653" t="str">
            <v>RS BB</v>
          </cell>
          <cell r="C1653" t="str">
            <v>SZATMÁRI</v>
          </cell>
          <cell r="D1653" t="str">
            <v>MICHAL</v>
          </cell>
          <cell r="E1653" t="str">
            <v>Mgr.</v>
          </cell>
          <cell r="F1653" t="str">
            <v/>
          </cell>
          <cell r="G1653" t="str">
            <v>8203048370</v>
          </cell>
          <cell r="H1653">
            <v>30014</v>
          </cell>
          <cell r="I1653" t="str">
            <v>ŽIAR NAD HRONOM</v>
          </cell>
          <cell r="J1653" t="str">
            <v>Muž</v>
          </cell>
          <cell r="K1653" t="str">
            <v>10330</v>
          </cell>
        </row>
        <row r="1654">
          <cell r="A1654" t="str">
            <v>32861</v>
          </cell>
          <cell r="B1654" t="str">
            <v>RS BB</v>
          </cell>
          <cell r="C1654" t="str">
            <v>VESELKOVÁ</v>
          </cell>
          <cell r="D1654" t="str">
            <v>MÁRIA</v>
          </cell>
          <cell r="E1654" t="str">
            <v/>
          </cell>
          <cell r="F1654" t="str">
            <v/>
          </cell>
          <cell r="G1654" t="str">
            <v>9555048492</v>
          </cell>
          <cell r="H1654">
            <v>34823</v>
          </cell>
          <cell r="I1654" t="str">
            <v>VEĽKÝ KRTÍŠ</v>
          </cell>
          <cell r="J1654" t="str">
            <v>Žena</v>
          </cell>
          <cell r="K1654" t="str">
            <v>10324</v>
          </cell>
        </row>
        <row r="1655">
          <cell r="A1655" t="str">
            <v>32863</v>
          </cell>
          <cell r="B1655" t="str">
            <v>RS NR</v>
          </cell>
          <cell r="C1655" t="str">
            <v>BENDA</v>
          </cell>
          <cell r="D1655" t="str">
            <v>SAMUEL</v>
          </cell>
          <cell r="E1655" t="str">
            <v/>
          </cell>
          <cell r="F1655" t="str">
            <v/>
          </cell>
          <cell r="G1655" t="str">
            <v>0311082739</v>
          </cell>
          <cell r="H1655">
            <v>37933</v>
          </cell>
          <cell r="I1655" t="str">
            <v>NOVÉ ZÁMKY</v>
          </cell>
          <cell r="J1655" t="str">
            <v>Muž</v>
          </cell>
          <cell r="K1655" t="str">
            <v>10324</v>
          </cell>
        </row>
        <row r="1656">
          <cell r="A1656" t="str">
            <v>32865</v>
          </cell>
          <cell r="B1656" t="str">
            <v>RS NR</v>
          </cell>
          <cell r="C1656" t="str">
            <v>NÉMETHOVÁ</v>
          </cell>
          <cell r="D1656" t="str">
            <v>MAGDALÉNA</v>
          </cell>
          <cell r="E1656" t="str">
            <v>Mgr.</v>
          </cell>
          <cell r="F1656" t="str">
            <v/>
          </cell>
          <cell r="G1656" t="str">
            <v>9859193366</v>
          </cell>
          <cell r="H1656">
            <v>36057</v>
          </cell>
          <cell r="I1656" t="str">
            <v>BÁNOVCE NAD BEBRAVOU</v>
          </cell>
          <cell r="J1656" t="str">
            <v>Žena</v>
          </cell>
          <cell r="K1656" t="str">
            <v>10317</v>
          </cell>
        </row>
        <row r="1657">
          <cell r="A1657" t="str">
            <v>32868</v>
          </cell>
          <cell r="B1657" t="str">
            <v>RS PO</v>
          </cell>
          <cell r="C1657" t="str">
            <v>STANKO</v>
          </cell>
          <cell r="D1657" t="str">
            <v>JÁN</v>
          </cell>
          <cell r="E1657" t="str">
            <v/>
          </cell>
          <cell r="F1657" t="str">
            <v/>
          </cell>
          <cell r="G1657" t="str">
            <v>9210248894</v>
          </cell>
          <cell r="H1657">
            <v>33901</v>
          </cell>
          <cell r="I1657" t="str">
            <v>SNINA</v>
          </cell>
          <cell r="J1657" t="str">
            <v>Muž</v>
          </cell>
          <cell r="K1657" t="str">
            <v>10324</v>
          </cell>
        </row>
        <row r="1658">
          <cell r="A1658" t="str">
            <v>32869</v>
          </cell>
          <cell r="B1658" t="str">
            <v>RS BB</v>
          </cell>
          <cell r="C1658" t="str">
            <v>DRATVOVÁ</v>
          </cell>
          <cell r="D1658" t="str">
            <v>KRISTÍNA</v>
          </cell>
          <cell r="E1658" t="str">
            <v>Bc.</v>
          </cell>
          <cell r="F1658" t="str">
            <v/>
          </cell>
          <cell r="G1658" t="str">
            <v>9754223919</v>
          </cell>
          <cell r="H1658">
            <v>35542</v>
          </cell>
          <cell r="I1658" t="str">
            <v>BANSKÁ BYSTRICA</v>
          </cell>
          <cell r="J1658" t="str">
            <v>Žena</v>
          </cell>
          <cell r="K1658" t="str">
            <v>10324</v>
          </cell>
        </row>
        <row r="1659">
          <cell r="A1659" t="str">
            <v>32870</v>
          </cell>
          <cell r="B1659" t="str">
            <v>RS BB</v>
          </cell>
          <cell r="C1659" t="str">
            <v>ŠMIRO</v>
          </cell>
          <cell r="D1659" t="str">
            <v>IVAN</v>
          </cell>
          <cell r="E1659" t="str">
            <v/>
          </cell>
          <cell r="F1659" t="str">
            <v/>
          </cell>
          <cell r="G1659" t="str">
            <v>8606199580</v>
          </cell>
          <cell r="H1659">
            <v>31582</v>
          </cell>
          <cell r="I1659" t="str">
            <v>REVÚCA</v>
          </cell>
          <cell r="J1659" t="str">
            <v>Muž</v>
          </cell>
          <cell r="K1659" t="str">
            <v>10323</v>
          </cell>
        </row>
        <row r="1660">
          <cell r="A1660" t="str">
            <v>32870</v>
          </cell>
          <cell r="B1660" t="str">
            <v>RS BB</v>
          </cell>
          <cell r="C1660" t="str">
            <v>ŠMIRO</v>
          </cell>
          <cell r="D1660" t="str">
            <v>IVAN</v>
          </cell>
          <cell r="E1660" t="str">
            <v/>
          </cell>
          <cell r="F1660" t="str">
            <v/>
          </cell>
          <cell r="G1660" t="str">
            <v>8606199580</v>
          </cell>
          <cell r="H1660">
            <v>31582</v>
          </cell>
          <cell r="I1660" t="str">
            <v>REVÚCA</v>
          </cell>
          <cell r="J1660" t="str">
            <v>Muž</v>
          </cell>
          <cell r="K1660" t="str">
            <v>10330</v>
          </cell>
        </row>
        <row r="1661">
          <cell r="A1661" t="str">
            <v>32872</v>
          </cell>
          <cell r="B1661" t="str">
            <v>RS BB</v>
          </cell>
          <cell r="C1661" t="str">
            <v>GOLDÍR</v>
          </cell>
          <cell r="D1661" t="str">
            <v>DÁVID</v>
          </cell>
          <cell r="E1661" t="str">
            <v/>
          </cell>
          <cell r="F1661" t="str">
            <v/>
          </cell>
          <cell r="G1661" t="str">
            <v>0306057026</v>
          </cell>
          <cell r="H1661">
            <v>37777</v>
          </cell>
          <cell r="I1661" t="str">
            <v>KOŠICE - ŠACA</v>
          </cell>
          <cell r="J1661" t="str">
            <v>Muž</v>
          </cell>
          <cell r="K1661" t="str">
            <v>10324</v>
          </cell>
        </row>
        <row r="1662">
          <cell r="A1662" t="str">
            <v>32872</v>
          </cell>
          <cell r="B1662" t="str">
            <v>RS BB</v>
          </cell>
          <cell r="C1662" t="str">
            <v>GOLDÍR</v>
          </cell>
          <cell r="D1662" t="str">
            <v>DÁVID</v>
          </cell>
          <cell r="E1662" t="str">
            <v/>
          </cell>
          <cell r="F1662" t="str">
            <v/>
          </cell>
          <cell r="G1662" t="str">
            <v>0306057026</v>
          </cell>
          <cell r="H1662">
            <v>37777</v>
          </cell>
          <cell r="I1662" t="str">
            <v>KOŠICE - ŠACA</v>
          </cell>
          <cell r="J1662" t="str">
            <v>Muž</v>
          </cell>
          <cell r="K1662" t="str">
            <v>10327</v>
          </cell>
        </row>
        <row r="1663">
          <cell r="A1663" t="str">
            <v>32873</v>
          </cell>
          <cell r="B1663" t="str">
            <v>RS BB</v>
          </cell>
          <cell r="C1663" t="str">
            <v>MITTER</v>
          </cell>
          <cell r="D1663" t="str">
            <v>MAREK</v>
          </cell>
          <cell r="E1663" t="str">
            <v/>
          </cell>
          <cell r="F1663" t="str">
            <v/>
          </cell>
          <cell r="G1663" t="str">
            <v>0302135823</v>
          </cell>
          <cell r="H1663">
            <v>37665</v>
          </cell>
          <cell r="I1663" t="str">
            <v>ZVOLEN</v>
          </cell>
          <cell r="J1663" t="str">
            <v>Muž</v>
          </cell>
          <cell r="K1663" t="str">
            <v>10324</v>
          </cell>
        </row>
        <row r="1664">
          <cell r="A1664" t="str">
            <v>32874</v>
          </cell>
          <cell r="B1664" t="str">
            <v/>
          </cell>
          <cell r="C1664" t="str">
            <v>JAŠŠÁK</v>
          </cell>
          <cell r="D1664" t="str">
            <v>MICHAL</v>
          </cell>
          <cell r="E1664" t="str">
            <v/>
          </cell>
          <cell r="F1664" t="str">
            <v/>
          </cell>
          <cell r="G1664" t="str">
            <v>7805067754</v>
          </cell>
          <cell r="H1664">
            <v>28616</v>
          </cell>
          <cell r="I1664" t="str">
            <v>RUŽOMBEROK</v>
          </cell>
          <cell r="J1664" t="str">
            <v>Muž</v>
          </cell>
          <cell r="K1664" t="str">
            <v>10349</v>
          </cell>
        </row>
        <row r="1665">
          <cell r="A1665" t="str">
            <v>32875</v>
          </cell>
          <cell r="B1665" t="str">
            <v>RS TN</v>
          </cell>
          <cell r="C1665" t="str">
            <v>ILENČÍK</v>
          </cell>
          <cell r="D1665" t="str">
            <v>JAKUB</v>
          </cell>
          <cell r="E1665" t="str">
            <v>Mgr.</v>
          </cell>
          <cell r="F1665" t="str">
            <v/>
          </cell>
          <cell r="G1665" t="str">
            <v>9907143598</v>
          </cell>
          <cell r="H1665">
            <v>36355</v>
          </cell>
          <cell r="I1665" t="str">
            <v>PIEŠŤANY</v>
          </cell>
          <cell r="J1665" t="str">
            <v>Muž</v>
          </cell>
          <cell r="K1665" t="str">
            <v>10317</v>
          </cell>
        </row>
        <row r="1666">
          <cell r="A1666" t="str">
            <v>32878</v>
          </cell>
          <cell r="B1666" t="str">
            <v>RS TN</v>
          </cell>
          <cell r="C1666" t="str">
            <v>PAMULA</v>
          </cell>
          <cell r="D1666" t="str">
            <v>PATRIK</v>
          </cell>
          <cell r="E1666" t="str">
            <v>JUDr.</v>
          </cell>
          <cell r="F1666" t="str">
            <v/>
          </cell>
          <cell r="G1666" t="str">
            <v>9510037636</v>
          </cell>
          <cell r="H1666">
            <v>34975</v>
          </cell>
          <cell r="I1666" t="str">
            <v>PIEŠŤANY</v>
          </cell>
          <cell r="J1666" t="str">
            <v>Muž</v>
          </cell>
          <cell r="K1666" t="str">
            <v>10323</v>
          </cell>
        </row>
        <row r="1667">
          <cell r="A1667" t="str">
            <v>32878</v>
          </cell>
          <cell r="B1667" t="str">
            <v>RS TN</v>
          </cell>
          <cell r="C1667" t="str">
            <v>PAMULA</v>
          </cell>
          <cell r="D1667" t="str">
            <v>PATRIK</v>
          </cell>
          <cell r="E1667" t="str">
            <v>JUDr.</v>
          </cell>
          <cell r="F1667" t="str">
            <v/>
          </cell>
          <cell r="G1667" t="str">
            <v>9510037636</v>
          </cell>
          <cell r="H1667">
            <v>34975</v>
          </cell>
          <cell r="I1667" t="str">
            <v>PIEŠŤANY</v>
          </cell>
          <cell r="J1667" t="str">
            <v>Muž</v>
          </cell>
          <cell r="K1667" t="str">
            <v>10330</v>
          </cell>
        </row>
        <row r="1668">
          <cell r="A1668" t="str">
            <v>32879</v>
          </cell>
          <cell r="B1668" t="str">
            <v>RS NR</v>
          </cell>
          <cell r="C1668" t="str">
            <v>NAGY</v>
          </cell>
          <cell r="D1668" t="str">
            <v>KEVIN</v>
          </cell>
          <cell r="E1668" t="str">
            <v/>
          </cell>
          <cell r="F1668" t="str">
            <v/>
          </cell>
          <cell r="G1668" t="str">
            <v>0301162774</v>
          </cell>
          <cell r="H1668">
            <v>37637</v>
          </cell>
          <cell r="I1668" t="str">
            <v>NOVÉ ZÁMKY</v>
          </cell>
          <cell r="J1668" t="str">
            <v>Muž</v>
          </cell>
          <cell r="K1668" t="str">
            <v>10324</v>
          </cell>
        </row>
        <row r="1669">
          <cell r="A1669" t="str">
            <v>32880</v>
          </cell>
          <cell r="B1669" t="str">
            <v>RS PO</v>
          </cell>
          <cell r="C1669" t="str">
            <v>ZVOZIL</v>
          </cell>
          <cell r="D1669" t="str">
            <v>JAROSLAV</v>
          </cell>
          <cell r="E1669" t="str">
            <v/>
          </cell>
          <cell r="F1669" t="str">
            <v/>
          </cell>
          <cell r="G1669" t="str">
            <v>0401188777</v>
          </cell>
          <cell r="H1669">
            <v>38004</v>
          </cell>
          <cell r="I1669" t="str">
            <v>TREBIŠOV</v>
          </cell>
          <cell r="J1669" t="str">
            <v>Muž</v>
          </cell>
          <cell r="K1669" t="str">
            <v>10324</v>
          </cell>
        </row>
        <row r="1670">
          <cell r="A1670" t="str">
            <v>32881</v>
          </cell>
          <cell r="B1670" t="str">
            <v>RS BB</v>
          </cell>
          <cell r="C1670" t="str">
            <v>VACULČIAK</v>
          </cell>
          <cell r="D1670" t="str">
            <v>PAVEL</v>
          </cell>
          <cell r="E1670" t="str">
            <v>Mgr.</v>
          </cell>
          <cell r="F1670" t="str">
            <v/>
          </cell>
          <cell r="G1670" t="str">
            <v>9205017800</v>
          </cell>
          <cell r="H1670">
            <v>33725</v>
          </cell>
          <cell r="I1670" t="str">
            <v>BANSKÁ BYSTRICA</v>
          </cell>
          <cell r="J1670" t="str">
            <v>Muž</v>
          </cell>
          <cell r="K1670" t="str">
            <v>10323</v>
          </cell>
        </row>
        <row r="1671">
          <cell r="A1671" t="str">
            <v>32883</v>
          </cell>
          <cell r="B1671" t="str">
            <v>RS BB</v>
          </cell>
          <cell r="C1671" t="str">
            <v>MARČOK</v>
          </cell>
          <cell r="D1671" t="str">
            <v>PETER</v>
          </cell>
          <cell r="E1671" t="str">
            <v>Mgr.</v>
          </cell>
          <cell r="F1671" t="str">
            <v/>
          </cell>
          <cell r="G1671" t="str">
            <v>9003127793</v>
          </cell>
          <cell r="H1671">
            <v>32944</v>
          </cell>
          <cell r="I1671" t="str">
            <v>BREZNO</v>
          </cell>
          <cell r="J1671" t="str">
            <v>Muž</v>
          </cell>
          <cell r="K1671" t="str">
            <v>10323</v>
          </cell>
        </row>
        <row r="1672">
          <cell r="A1672" t="str">
            <v>32883</v>
          </cell>
          <cell r="B1672" t="str">
            <v>RS BB</v>
          </cell>
          <cell r="C1672" t="str">
            <v>MARČOK</v>
          </cell>
          <cell r="D1672" t="str">
            <v>PETER</v>
          </cell>
          <cell r="E1672" t="str">
            <v>Mgr.</v>
          </cell>
          <cell r="F1672" t="str">
            <v/>
          </cell>
          <cell r="G1672" t="str">
            <v>9003127793</v>
          </cell>
          <cell r="H1672">
            <v>32944</v>
          </cell>
          <cell r="I1672" t="str">
            <v>BREZNO</v>
          </cell>
          <cell r="J1672" t="str">
            <v>Muž</v>
          </cell>
          <cell r="K1672" t="str">
            <v>10330</v>
          </cell>
        </row>
        <row r="1673">
          <cell r="A1673" t="str">
            <v>32884</v>
          </cell>
          <cell r="B1673" t="str">
            <v>RS BB</v>
          </cell>
          <cell r="C1673" t="str">
            <v>KRŠAČOK</v>
          </cell>
          <cell r="D1673" t="str">
            <v>MIROSLAV</v>
          </cell>
          <cell r="E1673" t="str">
            <v>Bc.</v>
          </cell>
          <cell r="F1673" t="str">
            <v/>
          </cell>
          <cell r="G1673" t="str">
            <v>8705127794</v>
          </cell>
          <cell r="H1673">
            <v>31909</v>
          </cell>
          <cell r="I1673" t="str">
            <v>BREZNO</v>
          </cell>
          <cell r="J1673" t="str">
            <v>Muž</v>
          </cell>
          <cell r="K1673" t="str">
            <v>10323</v>
          </cell>
        </row>
        <row r="1674">
          <cell r="A1674" t="str">
            <v>32888</v>
          </cell>
          <cell r="B1674" t="str">
            <v>RS PO</v>
          </cell>
          <cell r="C1674" t="str">
            <v>FEŇAK</v>
          </cell>
          <cell r="D1674" t="str">
            <v>ŠIMON</v>
          </cell>
          <cell r="E1674" t="str">
            <v/>
          </cell>
          <cell r="F1674" t="str">
            <v/>
          </cell>
          <cell r="G1674" t="str">
            <v>9509089469</v>
          </cell>
          <cell r="H1674">
            <v>34950</v>
          </cell>
          <cell r="I1674" t="str">
            <v>PREŠOV</v>
          </cell>
          <cell r="J1674" t="str">
            <v>Muž</v>
          </cell>
          <cell r="K1674" t="str">
            <v>10324</v>
          </cell>
        </row>
        <row r="1675">
          <cell r="A1675" t="str">
            <v>32889</v>
          </cell>
          <cell r="B1675" t="str">
            <v>RS TN</v>
          </cell>
          <cell r="C1675" t="str">
            <v>JURÍČEK</v>
          </cell>
          <cell r="D1675" t="str">
            <v>IVAN</v>
          </cell>
          <cell r="E1675" t="str">
            <v>Mgr.Ing.</v>
          </cell>
          <cell r="F1675" t="str">
            <v/>
          </cell>
          <cell r="G1675" t="str">
            <v>8811308693</v>
          </cell>
          <cell r="H1675">
            <v>32477</v>
          </cell>
          <cell r="I1675" t="str">
            <v>ŽIAR NAD HRONOM</v>
          </cell>
          <cell r="J1675" t="str">
            <v>Muž</v>
          </cell>
          <cell r="K1675" t="str">
            <v>10323</v>
          </cell>
        </row>
        <row r="1676">
          <cell r="A1676" t="str">
            <v>32891</v>
          </cell>
          <cell r="B1676" t="str">
            <v>RS PO</v>
          </cell>
          <cell r="C1676" t="str">
            <v>ŠVARNÝ</v>
          </cell>
          <cell r="D1676" t="str">
            <v>ŠIMON</v>
          </cell>
          <cell r="E1676" t="str">
            <v/>
          </cell>
          <cell r="F1676" t="str">
            <v/>
          </cell>
          <cell r="G1676" t="str">
            <v>9901078891</v>
          </cell>
          <cell r="H1676">
            <v>36167</v>
          </cell>
          <cell r="I1676" t="str">
            <v>VRANOV NAD TOPĽOU</v>
          </cell>
          <cell r="J1676" t="str">
            <v>Muž</v>
          </cell>
          <cell r="K1676" t="str">
            <v>10324</v>
          </cell>
        </row>
        <row r="1677">
          <cell r="A1677" t="str">
            <v>32895</v>
          </cell>
          <cell r="B1677" t="str">
            <v>RS BB</v>
          </cell>
          <cell r="C1677" t="str">
            <v>KMEŤOVÁ</v>
          </cell>
          <cell r="D1677" t="str">
            <v>SIMONA</v>
          </cell>
          <cell r="E1677" t="str">
            <v/>
          </cell>
          <cell r="F1677" t="str">
            <v/>
          </cell>
          <cell r="G1677" t="str">
            <v>0055295823</v>
          </cell>
          <cell r="H1677">
            <v>36675</v>
          </cell>
          <cell r="I1677" t="str">
            <v>ZVOLEN</v>
          </cell>
          <cell r="J1677" t="str">
            <v>Žena</v>
          </cell>
          <cell r="K1677" t="str">
            <v>10324</v>
          </cell>
        </row>
        <row r="1678">
          <cell r="A1678" t="str">
            <v>32898</v>
          </cell>
          <cell r="B1678" t="str">
            <v>RS TN</v>
          </cell>
          <cell r="C1678" t="str">
            <v>ŠUŠOTA</v>
          </cell>
          <cell r="D1678" t="str">
            <v>PETER</v>
          </cell>
          <cell r="E1678" t="str">
            <v/>
          </cell>
          <cell r="F1678" t="str">
            <v/>
          </cell>
          <cell r="G1678" t="str">
            <v>0202239004</v>
          </cell>
          <cell r="H1678">
            <v>37310</v>
          </cell>
          <cell r="I1678" t="str">
            <v>BRATISLAVA</v>
          </cell>
          <cell r="J1678" t="str">
            <v>Muž</v>
          </cell>
          <cell r="K1678" t="str">
            <v>10324</v>
          </cell>
        </row>
        <row r="1679">
          <cell r="A1679" t="str">
            <v>32899</v>
          </cell>
          <cell r="B1679" t="str">
            <v>RS TN</v>
          </cell>
          <cell r="C1679" t="str">
            <v>ADÁMEK</v>
          </cell>
          <cell r="D1679" t="str">
            <v>PATRIK</v>
          </cell>
          <cell r="E1679" t="str">
            <v/>
          </cell>
          <cell r="F1679" t="str">
            <v/>
          </cell>
          <cell r="G1679" t="str">
            <v>9602067156</v>
          </cell>
          <cell r="H1679">
            <v>35101</v>
          </cell>
          <cell r="I1679" t="str">
            <v>KOŠICE</v>
          </cell>
          <cell r="J1679" t="str">
            <v>Muž</v>
          </cell>
          <cell r="K1679" t="str">
            <v>10332</v>
          </cell>
        </row>
        <row r="1680">
          <cell r="A1680" t="str">
            <v>32900</v>
          </cell>
          <cell r="B1680" t="str">
            <v>RS TN</v>
          </cell>
          <cell r="C1680" t="str">
            <v>VOŽŇÁKOVÁ</v>
          </cell>
          <cell r="D1680" t="str">
            <v>SILVIA</v>
          </cell>
          <cell r="E1680" t="str">
            <v>PhDr.</v>
          </cell>
          <cell r="F1680" t="str">
            <v/>
          </cell>
          <cell r="G1680" t="str">
            <v>8358146192</v>
          </cell>
          <cell r="H1680">
            <v>30542</v>
          </cell>
          <cell r="I1680" t="str">
            <v>BRATISLAVA I</v>
          </cell>
          <cell r="J1680" t="str">
            <v>Žena</v>
          </cell>
          <cell r="K1680" t="str">
            <v>10323</v>
          </cell>
        </row>
        <row r="1681">
          <cell r="A1681" t="str">
            <v>32901</v>
          </cell>
          <cell r="B1681" t="str">
            <v>RS TN</v>
          </cell>
          <cell r="C1681" t="str">
            <v>MAŤUGOVÁ</v>
          </cell>
          <cell r="D1681" t="str">
            <v>PETRA</v>
          </cell>
          <cell r="E1681" t="str">
            <v>Mgr.</v>
          </cell>
          <cell r="F1681" t="str">
            <v/>
          </cell>
          <cell r="G1681" t="str">
            <v>9257137912</v>
          </cell>
          <cell r="H1681">
            <v>33798</v>
          </cell>
          <cell r="I1681" t="str">
            <v>DOLNÝ KUBÍN</v>
          </cell>
          <cell r="J1681" t="str">
            <v>Žena</v>
          </cell>
          <cell r="K1681" t="str">
            <v>10317</v>
          </cell>
        </row>
        <row r="1682">
          <cell r="A1682" t="str">
            <v>32902</v>
          </cell>
          <cell r="B1682" t="str">
            <v>RS TN</v>
          </cell>
          <cell r="C1682" t="str">
            <v>UHLÁROVÁ</v>
          </cell>
          <cell r="D1682" t="str">
            <v>MÁRIA</v>
          </cell>
          <cell r="E1682" t="str">
            <v>Mgr.</v>
          </cell>
          <cell r="F1682" t="str">
            <v/>
          </cell>
          <cell r="G1682" t="str">
            <v>9260258337</v>
          </cell>
          <cell r="H1682">
            <v>33902</v>
          </cell>
          <cell r="I1682" t="str">
            <v>BOJNICE</v>
          </cell>
          <cell r="J1682" t="str">
            <v>Žena</v>
          </cell>
          <cell r="K1682" t="str">
            <v>10317</v>
          </cell>
        </row>
        <row r="1683">
          <cell r="A1683" t="str">
            <v>32904</v>
          </cell>
          <cell r="B1683" t="str">
            <v>RS KE</v>
          </cell>
          <cell r="C1683" t="str">
            <v>GETTLER</v>
          </cell>
          <cell r="D1683" t="str">
            <v>MARTIN</v>
          </cell>
          <cell r="E1683" t="str">
            <v/>
          </cell>
          <cell r="F1683" t="str">
            <v/>
          </cell>
          <cell r="G1683" t="str">
            <v>9409149552</v>
          </cell>
          <cell r="H1683">
            <v>34591</v>
          </cell>
          <cell r="I1683" t="str">
            <v>ROŽŇAVA</v>
          </cell>
          <cell r="J1683" t="str">
            <v>Muž</v>
          </cell>
          <cell r="K1683" t="str">
            <v>10324</v>
          </cell>
        </row>
        <row r="1684">
          <cell r="A1684" t="str">
            <v>32906</v>
          </cell>
          <cell r="B1684" t="str">
            <v>RS PO</v>
          </cell>
          <cell r="C1684" t="str">
            <v>RADINOVIČ</v>
          </cell>
          <cell r="D1684" t="str">
            <v>GORANA</v>
          </cell>
          <cell r="E1684" t="str">
            <v/>
          </cell>
          <cell r="F1684" t="str">
            <v/>
          </cell>
          <cell r="G1684" t="str">
            <v>9251299420</v>
          </cell>
          <cell r="H1684">
            <v>33632</v>
          </cell>
          <cell r="I1684" t="str">
            <v>PREŠOV</v>
          </cell>
          <cell r="J1684" t="str">
            <v>Žena</v>
          </cell>
          <cell r="K1684" t="str">
            <v>10324</v>
          </cell>
        </row>
        <row r="1685">
          <cell r="A1685" t="str">
            <v>32908</v>
          </cell>
          <cell r="B1685" t="str">
            <v>RS PO</v>
          </cell>
          <cell r="C1685" t="str">
            <v>JACKO</v>
          </cell>
          <cell r="D1685" t="str">
            <v>MÁRIO</v>
          </cell>
          <cell r="E1685" t="str">
            <v>Bc.</v>
          </cell>
          <cell r="F1685" t="str">
            <v/>
          </cell>
          <cell r="G1685" t="str">
            <v>9611017691</v>
          </cell>
          <cell r="H1685">
            <v>35370</v>
          </cell>
          <cell r="I1685" t="str">
            <v>PREŠOV</v>
          </cell>
          <cell r="J1685" t="str">
            <v>Muž</v>
          </cell>
          <cell r="K1685" t="str">
            <v>10324</v>
          </cell>
        </row>
        <row r="1686">
          <cell r="A1686" t="str">
            <v>32911</v>
          </cell>
          <cell r="B1686" t="str">
            <v>RS ZA</v>
          </cell>
          <cell r="C1686" t="str">
            <v>GAŠPERČÍK</v>
          </cell>
          <cell r="D1686" t="str">
            <v>LUKÁŠ</v>
          </cell>
          <cell r="E1686" t="str">
            <v>Bc.</v>
          </cell>
          <cell r="F1686" t="str">
            <v/>
          </cell>
          <cell r="G1686" t="str">
            <v>8705288053</v>
          </cell>
          <cell r="H1686">
            <v>31925</v>
          </cell>
          <cell r="I1686" t="str">
            <v>LIPTOVSKÝ MIKULÁŠ</v>
          </cell>
          <cell r="J1686" t="str">
            <v>Muž</v>
          </cell>
          <cell r="K1686" t="str">
            <v>10323</v>
          </cell>
        </row>
        <row r="1687">
          <cell r="A1687" t="str">
            <v>32912</v>
          </cell>
          <cell r="B1687" t="str">
            <v>RS BB</v>
          </cell>
          <cell r="C1687" t="str">
            <v>PAVLIGA</v>
          </cell>
          <cell r="D1687" t="str">
            <v>VLADIMÍR</v>
          </cell>
          <cell r="E1687" t="str">
            <v/>
          </cell>
          <cell r="F1687" t="str">
            <v/>
          </cell>
          <cell r="G1687" t="str">
            <v>8508159561</v>
          </cell>
          <cell r="H1687">
            <v>31274</v>
          </cell>
          <cell r="I1687" t="str">
            <v>REVÚCA</v>
          </cell>
          <cell r="J1687" t="str">
            <v>Muž</v>
          </cell>
          <cell r="K1687" t="str">
            <v>10323</v>
          </cell>
        </row>
        <row r="1688">
          <cell r="A1688" t="str">
            <v>32913</v>
          </cell>
          <cell r="B1688" t="str">
            <v>RS BB</v>
          </cell>
          <cell r="C1688" t="str">
            <v>PACEK</v>
          </cell>
          <cell r="D1688" t="str">
            <v>JÁN</v>
          </cell>
          <cell r="E1688" t="str">
            <v>Mgr.</v>
          </cell>
          <cell r="F1688" t="str">
            <v/>
          </cell>
          <cell r="G1688" t="str">
            <v>8006016381</v>
          </cell>
          <cell r="H1688">
            <v>29373</v>
          </cell>
          <cell r="I1688" t="str">
            <v>MALACKY</v>
          </cell>
          <cell r="J1688" t="str">
            <v>Muž</v>
          </cell>
          <cell r="K1688" t="str">
            <v>10323</v>
          </cell>
        </row>
        <row r="1689">
          <cell r="A1689" t="str">
            <v>32914</v>
          </cell>
          <cell r="B1689" t="str">
            <v>RS BB</v>
          </cell>
          <cell r="C1689" t="str">
            <v>ŠMONDRKOVÁ</v>
          </cell>
          <cell r="D1689" t="str">
            <v>ADRIANA</v>
          </cell>
          <cell r="E1689" t="str">
            <v/>
          </cell>
          <cell r="F1689" t="str">
            <v/>
          </cell>
          <cell r="G1689" t="str">
            <v>0351095745</v>
          </cell>
          <cell r="H1689">
            <v>37630</v>
          </cell>
          <cell r="I1689" t="str">
            <v>KRUPINA</v>
          </cell>
          <cell r="J1689" t="str">
            <v>Žena</v>
          </cell>
          <cell r="K1689" t="str">
            <v>10323</v>
          </cell>
        </row>
        <row r="1690">
          <cell r="A1690" t="str">
            <v>32916</v>
          </cell>
          <cell r="B1690" t="str">
            <v>RS BB</v>
          </cell>
          <cell r="C1690" t="str">
            <v>BÔŽIKOVÁ</v>
          </cell>
          <cell r="D1690" t="str">
            <v>BARBORA</v>
          </cell>
          <cell r="E1690" t="str">
            <v/>
          </cell>
          <cell r="F1690" t="str">
            <v/>
          </cell>
          <cell r="G1690" t="str">
            <v>9654155775</v>
          </cell>
          <cell r="H1690">
            <v>35170</v>
          </cell>
          <cell r="I1690" t="str">
            <v>KRUPINA</v>
          </cell>
          <cell r="J1690" t="str">
            <v>Žena</v>
          </cell>
          <cell r="K1690" t="str">
            <v>10324</v>
          </cell>
        </row>
        <row r="1691">
          <cell r="A1691" t="str">
            <v>32918</v>
          </cell>
          <cell r="B1691" t="str">
            <v>RS NR</v>
          </cell>
          <cell r="C1691" t="str">
            <v>ĎURIŠ</v>
          </cell>
          <cell r="D1691" t="str">
            <v>ADRIÁN</v>
          </cell>
          <cell r="E1691" t="str">
            <v>Bc.</v>
          </cell>
          <cell r="F1691" t="str">
            <v/>
          </cell>
          <cell r="G1691" t="str">
            <v>9712222531</v>
          </cell>
          <cell r="H1691">
            <v>35786</v>
          </cell>
          <cell r="I1691" t="str">
            <v>NITRA</v>
          </cell>
          <cell r="J1691" t="str">
            <v>Muž</v>
          </cell>
          <cell r="K1691" t="str">
            <v>10324</v>
          </cell>
        </row>
        <row r="1692">
          <cell r="A1692" t="str">
            <v>32922</v>
          </cell>
          <cell r="B1692" t="str">
            <v>RS TN</v>
          </cell>
          <cell r="C1692" t="str">
            <v>MAZÁNOVÁ</v>
          </cell>
          <cell r="D1692" t="str">
            <v>VIERA</v>
          </cell>
          <cell r="E1692" t="str">
            <v/>
          </cell>
          <cell r="F1692" t="str">
            <v/>
          </cell>
          <cell r="G1692" t="str">
            <v>0062164982</v>
          </cell>
          <cell r="H1692">
            <v>36876</v>
          </cell>
          <cell r="I1692" t="str">
            <v>ILAVA</v>
          </cell>
          <cell r="J1692" t="str">
            <v>Žena</v>
          </cell>
          <cell r="K1692" t="str">
            <v>10324</v>
          </cell>
        </row>
        <row r="1693">
          <cell r="A1693" t="str">
            <v>32923</v>
          </cell>
          <cell r="B1693" t="str">
            <v>RS BB</v>
          </cell>
          <cell r="C1693" t="str">
            <v>HOFER</v>
          </cell>
          <cell r="D1693" t="str">
            <v>MIROSLAV</v>
          </cell>
          <cell r="E1693" t="str">
            <v>Mgr.</v>
          </cell>
          <cell r="F1693" t="str">
            <v/>
          </cell>
          <cell r="G1693" t="str">
            <v>8107197527</v>
          </cell>
          <cell r="H1693">
            <v>29786</v>
          </cell>
          <cell r="I1693" t="str">
            <v>BANSKÁ BYSTRICA</v>
          </cell>
          <cell r="J1693" t="str">
            <v>Muž</v>
          </cell>
          <cell r="K1693" t="str">
            <v>10323</v>
          </cell>
        </row>
        <row r="1694">
          <cell r="A1694" t="str">
            <v>32924</v>
          </cell>
          <cell r="B1694" t="str">
            <v>RS BB</v>
          </cell>
          <cell r="C1694" t="str">
            <v>NÉMETH</v>
          </cell>
          <cell r="D1694" t="str">
            <v>ADRIAN</v>
          </cell>
          <cell r="E1694" t="str">
            <v/>
          </cell>
          <cell r="F1694" t="str">
            <v/>
          </cell>
          <cell r="G1694" t="str">
            <v>7509227484</v>
          </cell>
          <cell r="H1694">
            <v>27659</v>
          </cell>
          <cell r="I1694" t="str">
            <v>BREZNO</v>
          </cell>
          <cell r="J1694" t="str">
            <v>Muž</v>
          </cell>
          <cell r="K1694" t="str">
            <v>10323</v>
          </cell>
        </row>
        <row r="1695">
          <cell r="A1695" t="str">
            <v>32924</v>
          </cell>
          <cell r="B1695" t="str">
            <v>RS BB</v>
          </cell>
          <cell r="C1695" t="str">
            <v>NÉMETH</v>
          </cell>
          <cell r="D1695" t="str">
            <v>ADRIAN</v>
          </cell>
          <cell r="E1695" t="str">
            <v/>
          </cell>
          <cell r="F1695" t="str">
            <v/>
          </cell>
          <cell r="G1695" t="str">
            <v>7509227484</v>
          </cell>
          <cell r="H1695">
            <v>27659</v>
          </cell>
          <cell r="I1695" t="str">
            <v>BREZNO</v>
          </cell>
          <cell r="J1695" t="str">
            <v>Muž</v>
          </cell>
          <cell r="K1695" t="str">
            <v>10330</v>
          </cell>
        </row>
        <row r="1696">
          <cell r="A1696" t="str">
            <v>32925</v>
          </cell>
          <cell r="B1696" t="str">
            <v>RS TN</v>
          </cell>
          <cell r="C1696" t="str">
            <v>FRÁZ</v>
          </cell>
          <cell r="D1696" t="str">
            <v>VLADIMÍR</v>
          </cell>
          <cell r="E1696" t="str">
            <v/>
          </cell>
          <cell r="F1696" t="str">
            <v/>
          </cell>
          <cell r="G1696" t="str">
            <v>8205278081</v>
          </cell>
          <cell r="H1696">
            <v>30098</v>
          </cell>
          <cell r="I1696" t="str">
            <v>BOJNICE</v>
          </cell>
          <cell r="J1696" t="str">
            <v>Muž</v>
          </cell>
          <cell r="K1696" t="str">
            <v>10323</v>
          </cell>
        </row>
        <row r="1697">
          <cell r="A1697" t="str">
            <v>32927</v>
          </cell>
          <cell r="B1697" t="str">
            <v>RS NR</v>
          </cell>
          <cell r="C1697" t="str">
            <v>POLÁK</v>
          </cell>
          <cell r="D1697" t="str">
            <v>FILIP</v>
          </cell>
          <cell r="E1697" t="str">
            <v>Bc.</v>
          </cell>
          <cell r="F1697" t="str">
            <v/>
          </cell>
          <cell r="G1697" t="str">
            <v>9211046636</v>
          </cell>
          <cell r="H1697">
            <v>33912</v>
          </cell>
          <cell r="I1697" t="str">
            <v>MALACKY</v>
          </cell>
          <cell r="J1697" t="str">
            <v>Muž</v>
          </cell>
          <cell r="K1697" t="str">
            <v>10324</v>
          </cell>
        </row>
        <row r="1698">
          <cell r="A1698" t="str">
            <v>32929</v>
          </cell>
          <cell r="B1698" t="str">
            <v>RS NR</v>
          </cell>
          <cell r="C1698" t="str">
            <v>KUCHAROVÁ</v>
          </cell>
          <cell r="D1698" t="str">
            <v>KLAUDIA</v>
          </cell>
          <cell r="E1698" t="str">
            <v>Ing.</v>
          </cell>
          <cell r="F1698" t="str">
            <v/>
          </cell>
          <cell r="G1698" t="str">
            <v>9662022733</v>
          </cell>
          <cell r="H1698">
            <v>35401</v>
          </cell>
          <cell r="I1698" t="str">
            <v>NOVÉ ZÁMKY</v>
          </cell>
          <cell r="J1698" t="str">
            <v>Žena</v>
          </cell>
          <cell r="K1698" t="str">
            <v>10323</v>
          </cell>
        </row>
        <row r="1699">
          <cell r="A1699" t="str">
            <v>32930</v>
          </cell>
          <cell r="B1699" t="str">
            <v>RS BB</v>
          </cell>
          <cell r="C1699" t="str">
            <v>PINDROCH</v>
          </cell>
          <cell r="D1699" t="str">
            <v>BRANISLAV</v>
          </cell>
          <cell r="E1699" t="str">
            <v/>
          </cell>
          <cell r="F1699" t="str">
            <v/>
          </cell>
          <cell r="G1699" t="str">
            <v>0006139012</v>
          </cell>
          <cell r="H1699">
            <v>36690</v>
          </cell>
          <cell r="I1699" t="str">
            <v>BRATISLAVA</v>
          </cell>
          <cell r="J1699" t="str">
            <v>Muž</v>
          </cell>
          <cell r="K1699" t="str">
            <v>10324</v>
          </cell>
        </row>
        <row r="1700">
          <cell r="A1700" t="str">
            <v>32932</v>
          </cell>
          <cell r="B1700" t="str">
            <v>RS KE</v>
          </cell>
          <cell r="C1700" t="str">
            <v>ZEŤÁKOVÁ</v>
          </cell>
          <cell r="D1700" t="str">
            <v>FREDERIKA</v>
          </cell>
          <cell r="E1700" t="str">
            <v/>
          </cell>
          <cell r="F1700" t="str">
            <v/>
          </cell>
          <cell r="G1700" t="str">
            <v>9954217955</v>
          </cell>
          <cell r="H1700">
            <v>36271</v>
          </cell>
          <cell r="I1700" t="str">
            <v>ROŽŇAVA</v>
          </cell>
          <cell r="J1700" t="str">
            <v>Žena</v>
          </cell>
          <cell r="K1700" t="str">
            <v>10334</v>
          </cell>
        </row>
        <row r="1701">
          <cell r="A1701" t="str">
            <v>32933</v>
          </cell>
          <cell r="B1701" t="str">
            <v>RS PO</v>
          </cell>
          <cell r="C1701" t="str">
            <v>KOLBA</v>
          </cell>
          <cell r="D1701" t="str">
            <v>MAREK</v>
          </cell>
          <cell r="E1701" t="str">
            <v/>
          </cell>
          <cell r="F1701" t="str">
            <v/>
          </cell>
          <cell r="G1701" t="str">
            <v>0303237572</v>
          </cell>
          <cell r="H1701">
            <v>37703</v>
          </cell>
          <cell r="I1701" t="str">
            <v>POPRAD</v>
          </cell>
          <cell r="J1701" t="str">
            <v>Muž</v>
          </cell>
          <cell r="K1701" t="str">
            <v>10324</v>
          </cell>
        </row>
        <row r="1702">
          <cell r="A1702" t="str">
            <v>32937</v>
          </cell>
          <cell r="B1702" t="str">
            <v>RS PO</v>
          </cell>
          <cell r="C1702" t="str">
            <v>DZUROVČIN</v>
          </cell>
          <cell r="D1702" t="str">
            <v>SLAVOMÍR</v>
          </cell>
          <cell r="E1702" t="str">
            <v>Ing.</v>
          </cell>
          <cell r="F1702" t="str">
            <v/>
          </cell>
          <cell r="G1702" t="str">
            <v>7601169653</v>
          </cell>
          <cell r="H1702">
            <v>27775</v>
          </cell>
          <cell r="I1702" t="str">
            <v>VRANOV NAD TOPĽOU</v>
          </cell>
          <cell r="J1702" t="str">
            <v>Muž</v>
          </cell>
          <cell r="K1702" t="str">
            <v>10320</v>
          </cell>
        </row>
        <row r="1703">
          <cell r="A1703" t="str">
            <v>32938</v>
          </cell>
          <cell r="B1703" t="str">
            <v>RS TN</v>
          </cell>
          <cell r="C1703" t="str">
            <v>FORGÁCH</v>
          </cell>
          <cell r="D1703" t="str">
            <v>LUKÁŠ</v>
          </cell>
          <cell r="E1703" t="str">
            <v/>
          </cell>
          <cell r="F1703" t="str">
            <v/>
          </cell>
          <cell r="G1703" t="str">
            <v>9603053482</v>
          </cell>
          <cell r="H1703">
            <v>35129</v>
          </cell>
          <cell r="I1703" t="str">
            <v>TRENČÍN</v>
          </cell>
          <cell r="J1703" t="str">
            <v>Muž</v>
          </cell>
          <cell r="K1703" t="str">
            <v>10323</v>
          </cell>
        </row>
        <row r="1704">
          <cell r="A1704" t="str">
            <v>32939</v>
          </cell>
          <cell r="B1704" t="str">
            <v>RS TN</v>
          </cell>
          <cell r="C1704" t="str">
            <v>GALANDÁK</v>
          </cell>
          <cell r="D1704" t="str">
            <v>OLIVER</v>
          </cell>
          <cell r="E1704" t="str">
            <v>Mgr.</v>
          </cell>
          <cell r="F1704" t="str">
            <v/>
          </cell>
          <cell r="G1704" t="str">
            <v>8610289325</v>
          </cell>
          <cell r="H1704">
            <v>31713</v>
          </cell>
          <cell r="I1704" t="str">
            <v>POPRAD</v>
          </cell>
          <cell r="J1704" t="str">
            <v>Muž</v>
          </cell>
          <cell r="K1704" t="str">
            <v>10323</v>
          </cell>
        </row>
        <row r="1705">
          <cell r="A1705" t="str">
            <v>32942</v>
          </cell>
          <cell r="B1705" t="str">
            <v>RS TN</v>
          </cell>
          <cell r="C1705" t="str">
            <v>KOBEZDOVÁ</v>
          </cell>
          <cell r="D1705" t="str">
            <v>MICHAELA</v>
          </cell>
          <cell r="E1705" t="str">
            <v/>
          </cell>
          <cell r="F1705" t="str">
            <v/>
          </cell>
          <cell r="G1705" t="str">
            <v>8351117973</v>
          </cell>
          <cell r="H1705">
            <v>30327</v>
          </cell>
          <cell r="I1705" t="str">
            <v>ILAVA</v>
          </cell>
          <cell r="J1705" t="str">
            <v>Žena</v>
          </cell>
          <cell r="K1705" t="str">
            <v>10324</v>
          </cell>
        </row>
        <row r="1706">
          <cell r="A1706" t="str">
            <v>32944</v>
          </cell>
          <cell r="B1706" t="str">
            <v>RS KE</v>
          </cell>
          <cell r="C1706" t="str">
            <v>ŽIPAJ</v>
          </cell>
          <cell r="D1706" t="str">
            <v>SLAVOMÍR</v>
          </cell>
          <cell r="E1706" t="str">
            <v>Ing.</v>
          </cell>
          <cell r="F1706" t="str">
            <v/>
          </cell>
          <cell r="G1706" t="str">
            <v>9012039047</v>
          </cell>
          <cell r="H1706">
            <v>33210</v>
          </cell>
          <cell r="I1706" t="str">
            <v>KOŠICE</v>
          </cell>
          <cell r="J1706" t="str">
            <v>Muž</v>
          </cell>
          <cell r="K1706" t="str">
            <v>10323</v>
          </cell>
        </row>
        <row r="1707">
          <cell r="A1707" t="str">
            <v>32944</v>
          </cell>
          <cell r="B1707" t="str">
            <v>RS KE</v>
          </cell>
          <cell r="C1707" t="str">
            <v>ŽIPAJ</v>
          </cell>
          <cell r="D1707" t="str">
            <v>SLAVOMÍR</v>
          </cell>
          <cell r="E1707" t="str">
            <v>Ing.</v>
          </cell>
          <cell r="F1707" t="str">
            <v/>
          </cell>
          <cell r="G1707" t="str">
            <v>9012039047</v>
          </cell>
          <cell r="H1707">
            <v>33210</v>
          </cell>
          <cell r="I1707" t="str">
            <v>KOŠICE</v>
          </cell>
          <cell r="J1707" t="str">
            <v>Muž</v>
          </cell>
          <cell r="K1707" t="str">
            <v>10330</v>
          </cell>
        </row>
        <row r="1708">
          <cell r="A1708" t="str">
            <v>32946</v>
          </cell>
          <cell r="B1708" t="str">
            <v>RS NR</v>
          </cell>
          <cell r="C1708" t="str">
            <v>LONGAUER</v>
          </cell>
          <cell r="D1708" t="str">
            <v>JANA ANTÓNIA</v>
          </cell>
          <cell r="E1708" t="str">
            <v>Ing.</v>
          </cell>
          <cell r="F1708" t="str">
            <v/>
          </cell>
          <cell r="G1708" t="str">
            <v>9851158075</v>
          </cell>
          <cell r="H1708">
            <v>35810</v>
          </cell>
          <cell r="I1708" t="str">
            <v>GELNICA</v>
          </cell>
          <cell r="J1708" t="str">
            <v>Žena</v>
          </cell>
          <cell r="K1708" t="str">
            <v>10324</v>
          </cell>
        </row>
        <row r="1709">
          <cell r="A1709" t="str">
            <v>32947</v>
          </cell>
          <cell r="B1709" t="str">
            <v>RS NR</v>
          </cell>
          <cell r="C1709" t="str">
            <v>KOHÚT</v>
          </cell>
          <cell r="D1709" t="str">
            <v>JAROSLAV</v>
          </cell>
          <cell r="E1709" t="str">
            <v/>
          </cell>
          <cell r="F1709" t="str">
            <v/>
          </cell>
          <cell r="G1709" t="str">
            <v>8508057107</v>
          </cell>
          <cell r="H1709">
            <v>31264</v>
          </cell>
          <cell r="I1709" t="str">
            <v>NITRA</v>
          </cell>
          <cell r="J1709" t="str">
            <v>Muž</v>
          </cell>
          <cell r="K1709" t="str">
            <v>10323</v>
          </cell>
        </row>
        <row r="1710">
          <cell r="A1710" t="str">
            <v>32948</v>
          </cell>
          <cell r="B1710" t="str">
            <v>RS PO</v>
          </cell>
          <cell r="C1710" t="str">
            <v>KORBOVÁ</v>
          </cell>
          <cell r="D1710" t="str">
            <v>ANNA</v>
          </cell>
          <cell r="E1710" t="str">
            <v>Bc.</v>
          </cell>
          <cell r="F1710" t="str">
            <v/>
          </cell>
          <cell r="G1710" t="str">
            <v>9951278139</v>
          </cell>
          <cell r="H1710">
            <v>36187</v>
          </cell>
          <cell r="I1710" t="str">
            <v>LEVOČA</v>
          </cell>
          <cell r="J1710" t="str">
            <v>Žena</v>
          </cell>
          <cell r="K1710" t="str">
            <v>10324</v>
          </cell>
        </row>
        <row r="1711">
          <cell r="A1711" t="str">
            <v>32951</v>
          </cell>
          <cell r="B1711" t="str">
            <v>RS BB</v>
          </cell>
          <cell r="C1711" t="str">
            <v>ČIPKA</v>
          </cell>
          <cell r="D1711" t="str">
            <v>RÓBERT</v>
          </cell>
          <cell r="E1711" t="str">
            <v/>
          </cell>
          <cell r="F1711" t="str">
            <v/>
          </cell>
          <cell r="G1711" t="str">
            <v>9607224033</v>
          </cell>
          <cell r="H1711">
            <v>35268</v>
          </cell>
          <cell r="I1711" t="str">
            <v>BREZNO</v>
          </cell>
          <cell r="J1711" t="str">
            <v>Muž</v>
          </cell>
          <cell r="K1711" t="str">
            <v>10332</v>
          </cell>
        </row>
        <row r="1712">
          <cell r="A1712" t="str">
            <v>32957</v>
          </cell>
          <cell r="B1712" t="str">
            <v>RS TN</v>
          </cell>
          <cell r="C1712" t="str">
            <v>PAVLÍK</v>
          </cell>
          <cell r="D1712" t="str">
            <v>MICHAL</v>
          </cell>
          <cell r="E1712" t="str">
            <v/>
          </cell>
          <cell r="F1712" t="str">
            <v/>
          </cell>
          <cell r="G1712" t="str">
            <v>8903117421</v>
          </cell>
          <cell r="H1712">
            <v>32578</v>
          </cell>
          <cell r="I1712" t="str">
            <v>PARTIZÁNSKE</v>
          </cell>
          <cell r="J1712" t="str">
            <v>Muž</v>
          </cell>
          <cell r="K1712" t="str">
            <v>10323</v>
          </cell>
        </row>
        <row r="1713">
          <cell r="A1713" t="str">
            <v>32957</v>
          </cell>
          <cell r="B1713" t="str">
            <v>RS TN</v>
          </cell>
          <cell r="C1713" t="str">
            <v>PAVLÍK</v>
          </cell>
          <cell r="D1713" t="str">
            <v>MICHAL</v>
          </cell>
          <cell r="E1713" t="str">
            <v/>
          </cell>
          <cell r="F1713" t="str">
            <v/>
          </cell>
          <cell r="G1713" t="str">
            <v>8903117421</v>
          </cell>
          <cell r="H1713">
            <v>32578</v>
          </cell>
          <cell r="I1713" t="str">
            <v>PARTIZÁNSKE</v>
          </cell>
          <cell r="J1713" t="str">
            <v>Muž</v>
          </cell>
          <cell r="K1713" t="str">
            <v>10330</v>
          </cell>
        </row>
        <row r="1714">
          <cell r="A1714" t="str">
            <v>32963</v>
          </cell>
          <cell r="B1714" t="str">
            <v>RS BB</v>
          </cell>
          <cell r="C1714" t="str">
            <v>JAROTOVÁ</v>
          </cell>
          <cell r="D1714" t="str">
            <v>GABRIELA</v>
          </cell>
          <cell r="E1714" t="str">
            <v/>
          </cell>
          <cell r="F1714" t="str">
            <v/>
          </cell>
          <cell r="G1714" t="str">
            <v>9857025838</v>
          </cell>
          <cell r="H1714">
            <v>35978</v>
          </cell>
          <cell r="I1714" t="str">
            <v>ZVOLEN</v>
          </cell>
          <cell r="J1714" t="str">
            <v>Žena</v>
          </cell>
          <cell r="K1714" t="str">
            <v>10324</v>
          </cell>
        </row>
        <row r="1715">
          <cell r="A1715" t="str">
            <v>32965</v>
          </cell>
          <cell r="B1715" t="str">
            <v>RS NR</v>
          </cell>
          <cell r="C1715" t="str">
            <v>ŠLAVKA</v>
          </cell>
          <cell r="D1715" t="str">
            <v>KAROL</v>
          </cell>
          <cell r="E1715" t="str">
            <v>Bc.Mgr.</v>
          </cell>
          <cell r="F1715" t="str">
            <v/>
          </cell>
          <cell r="G1715" t="str">
            <v>8610178687</v>
          </cell>
          <cell r="H1715">
            <v>31702</v>
          </cell>
          <cell r="I1715" t="str">
            <v>NOVÁ BAŇA</v>
          </cell>
          <cell r="J1715" t="str">
            <v>Muž</v>
          </cell>
          <cell r="K1715" t="str">
            <v>10325</v>
          </cell>
        </row>
        <row r="1716">
          <cell r="A1716" t="str">
            <v>32965</v>
          </cell>
          <cell r="B1716" t="str">
            <v>RS NR</v>
          </cell>
          <cell r="C1716" t="str">
            <v>ŠLAVKA</v>
          </cell>
          <cell r="D1716" t="str">
            <v>KAROL</v>
          </cell>
          <cell r="E1716" t="str">
            <v>Bc.Mgr.</v>
          </cell>
          <cell r="F1716" t="str">
            <v/>
          </cell>
          <cell r="G1716" t="str">
            <v>8610178687</v>
          </cell>
          <cell r="H1716">
            <v>31702</v>
          </cell>
          <cell r="I1716" t="str">
            <v>NOVÁ BAŇA</v>
          </cell>
          <cell r="J1716" t="str">
            <v>Muž</v>
          </cell>
          <cell r="K1716" t="str">
            <v>10330</v>
          </cell>
        </row>
        <row r="1717">
          <cell r="A1717" t="str">
            <v>32966</v>
          </cell>
          <cell r="B1717" t="str">
            <v>RS PO</v>
          </cell>
          <cell r="C1717" t="str">
            <v>ČECH</v>
          </cell>
          <cell r="D1717" t="str">
            <v>SEBASTIÁN</v>
          </cell>
          <cell r="E1717" t="str">
            <v/>
          </cell>
          <cell r="F1717" t="str">
            <v/>
          </cell>
          <cell r="G1717" t="str">
            <v>0103088898</v>
          </cell>
          <cell r="H1717">
            <v>36958</v>
          </cell>
          <cell r="I1717" t="str">
            <v>VRANOV NAD TOPĽOU</v>
          </cell>
          <cell r="J1717" t="str">
            <v>Muž</v>
          </cell>
          <cell r="K1717" t="str">
            <v>10324</v>
          </cell>
        </row>
        <row r="1718">
          <cell r="A1718" t="str">
            <v>32969</v>
          </cell>
          <cell r="B1718" t="str">
            <v>RS PO</v>
          </cell>
          <cell r="C1718" t="str">
            <v>ŠARIŠSKÝ</v>
          </cell>
          <cell r="D1718" t="str">
            <v>JURAJ</v>
          </cell>
          <cell r="E1718" t="str">
            <v/>
          </cell>
          <cell r="F1718" t="str">
            <v/>
          </cell>
          <cell r="G1718" t="str">
            <v>9808177709</v>
          </cell>
          <cell r="H1718">
            <v>36024</v>
          </cell>
          <cell r="I1718" t="str">
            <v>PREŠOV</v>
          </cell>
          <cell r="J1718" t="str">
            <v>Muž</v>
          </cell>
          <cell r="K1718" t="str">
            <v>10324</v>
          </cell>
        </row>
        <row r="1719">
          <cell r="A1719" t="str">
            <v>32972</v>
          </cell>
          <cell r="B1719" t="str">
            <v>RS ZA</v>
          </cell>
          <cell r="C1719" t="str">
            <v>HALKOCI</v>
          </cell>
          <cell r="D1719" t="str">
            <v>PETER</v>
          </cell>
          <cell r="E1719" t="str">
            <v>PaedDr.</v>
          </cell>
          <cell r="F1719" t="str">
            <v/>
          </cell>
          <cell r="G1719" t="str">
            <v>7608028593</v>
          </cell>
          <cell r="H1719">
            <v>27974</v>
          </cell>
          <cell r="I1719" t="str">
            <v>BARDEJOV</v>
          </cell>
          <cell r="J1719" t="str">
            <v>Muž</v>
          </cell>
          <cell r="K1719" t="str">
            <v>10325</v>
          </cell>
        </row>
        <row r="1720">
          <cell r="A1720" t="str">
            <v>32973</v>
          </cell>
          <cell r="B1720" t="str">
            <v>RS TN</v>
          </cell>
          <cell r="C1720" t="str">
            <v>HUSÁROVÁ</v>
          </cell>
          <cell r="D1720" t="str">
            <v>MARTINA</v>
          </cell>
          <cell r="E1720" t="str">
            <v>Ing.</v>
          </cell>
          <cell r="F1720" t="str">
            <v/>
          </cell>
          <cell r="G1720" t="str">
            <v>8453237122</v>
          </cell>
          <cell r="H1720">
            <v>30764</v>
          </cell>
          <cell r="I1720" t="str">
            <v>BÁNOVCE NAD BEBRAVOU</v>
          </cell>
          <cell r="J1720" t="str">
            <v>Žena</v>
          </cell>
          <cell r="K1720" t="str">
            <v>10330</v>
          </cell>
        </row>
        <row r="1721">
          <cell r="A1721" t="str">
            <v>32974</v>
          </cell>
          <cell r="B1721" t="str">
            <v>RS ZA</v>
          </cell>
          <cell r="C1721" t="str">
            <v>NEKORANEC</v>
          </cell>
          <cell r="D1721" t="str">
            <v>PATRIK</v>
          </cell>
          <cell r="E1721" t="str">
            <v/>
          </cell>
          <cell r="F1721" t="str">
            <v/>
          </cell>
          <cell r="G1721" t="str">
            <v>7405127620</v>
          </cell>
          <cell r="H1721">
            <v>27161</v>
          </cell>
          <cell r="I1721" t="str">
            <v>ČADCA</v>
          </cell>
          <cell r="J1721" t="str">
            <v>Muž</v>
          </cell>
          <cell r="K1721" t="str">
            <v>10320</v>
          </cell>
        </row>
        <row r="1722">
          <cell r="A1722" t="str">
            <v>32975</v>
          </cell>
          <cell r="B1722" t="str">
            <v>RS ZA</v>
          </cell>
          <cell r="C1722" t="str">
            <v>GUŽIKOVÁ</v>
          </cell>
          <cell r="D1722" t="str">
            <v>SIMONA</v>
          </cell>
          <cell r="E1722" t="str">
            <v>Mgr.</v>
          </cell>
          <cell r="F1722" t="str">
            <v/>
          </cell>
          <cell r="G1722" t="str">
            <v>9855234158</v>
          </cell>
          <cell r="H1722">
            <v>35938</v>
          </cell>
          <cell r="I1722" t="str">
            <v>ČADCA</v>
          </cell>
          <cell r="J1722" t="str">
            <v>Žena</v>
          </cell>
          <cell r="K1722" t="str">
            <v>10324</v>
          </cell>
        </row>
        <row r="1723">
          <cell r="A1723" t="str">
            <v>32976</v>
          </cell>
          <cell r="B1723" t="str">
            <v>RS ZA</v>
          </cell>
          <cell r="C1723" t="str">
            <v>HUDEK</v>
          </cell>
          <cell r="D1723" t="str">
            <v>MARTIN</v>
          </cell>
          <cell r="E1723" t="str">
            <v/>
          </cell>
          <cell r="F1723" t="str">
            <v/>
          </cell>
          <cell r="G1723" t="str">
            <v>0005104176</v>
          </cell>
          <cell r="H1723">
            <v>36656</v>
          </cell>
          <cell r="I1723" t="str">
            <v>ČADCA</v>
          </cell>
          <cell r="J1723" t="str">
            <v>Muž</v>
          </cell>
          <cell r="K1723" t="str">
            <v>10324</v>
          </cell>
        </row>
        <row r="1724">
          <cell r="A1724" t="str">
            <v>32977</v>
          </cell>
          <cell r="B1724" t="str">
            <v>RS BB</v>
          </cell>
          <cell r="C1724" t="str">
            <v>HREŇO</v>
          </cell>
          <cell r="D1724" t="str">
            <v>MICHAL</v>
          </cell>
          <cell r="E1724" t="str">
            <v/>
          </cell>
          <cell r="F1724" t="str">
            <v/>
          </cell>
          <cell r="G1724" t="str">
            <v>9505199550</v>
          </cell>
          <cell r="H1724">
            <v>34838</v>
          </cell>
          <cell r="I1724" t="str">
            <v>ROŽŇAVA</v>
          </cell>
          <cell r="J1724" t="str">
            <v>Muž</v>
          </cell>
          <cell r="K1724" t="str">
            <v>10325</v>
          </cell>
        </row>
        <row r="1725">
          <cell r="A1725" t="str">
            <v>32977</v>
          </cell>
          <cell r="B1725" t="str">
            <v>RS BB</v>
          </cell>
          <cell r="C1725" t="str">
            <v>HREŇO</v>
          </cell>
          <cell r="D1725" t="str">
            <v>MICHAL</v>
          </cell>
          <cell r="E1725" t="str">
            <v/>
          </cell>
          <cell r="F1725" t="str">
            <v/>
          </cell>
          <cell r="G1725" t="str">
            <v>9505199550</v>
          </cell>
          <cell r="H1725">
            <v>34838</v>
          </cell>
          <cell r="I1725" t="str">
            <v>ROŽŇAVA</v>
          </cell>
          <cell r="J1725" t="str">
            <v>Muž</v>
          </cell>
          <cell r="K1725" t="str">
            <v>10330</v>
          </cell>
        </row>
        <row r="1726">
          <cell r="A1726" t="str">
            <v>32981</v>
          </cell>
          <cell r="B1726" t="str">
            <v>RS PO</v>
          </cell>
          <cell r="C1726" t="str">
            <v>SENTIVANOVÁ ČOPANOVÁ</v>
          </cell>
          <cell r="D1726" t="str">
            <v>BARBORA</v>
          </cell>
          <cell r="E1726" t="str">
            <v>MVDr.</v>
          </cell>
          <cell r="F1726" t="str">
            <v/>
          </cell>
          <cell r="G1726" t="str">
            <v>9853246480</v>
          </cell>
          <cell r="H1726">
            <v>35878</v>
          </cell>
          <cell r="I1726" t="str">
            <v>HUMENNÉ</v>
          </cell>
          <cell r="J1726" t="str">
            <v>Žena</v>
          </cell>
          <cell r="K1726" t="str">
            <v>10317</v>
          </cell>
        </row>
        <row r="1727">
          <cell r="A1727" t="str">
            <v>32983</v>
          </cell>
          <cell r="B1727" t="str">
            <v>RS PO</v>
          </cell>
          <cell r="C1727" t="str">
            <v>FEŠČÁKOVÁ</v>
          </cell>
          <cell r="D1727" t="str">
            <v>ALEXANDRA</v>
          </cell>
          <cell r="E1727" t="str">
            <v>Bc.</v>
          </cell>
          <cell r="F1727" t="str">
            <v/>
          </cell>
          <cell r="G1727" t="str">
            <v>0151197717</v>
          </cell>
          <cell r="H1727">
            <v>36910</v>
          </cell>
          <cell r="I1727" t="str">
            <v>PREŠOV</v>
          </cell>
          <cell r="J1727" t="str">
            <v>Žena</v>
          </cell>
          <cell r="K1727" t="str">
            <v>10324</v>
          </cell>
        </row>
        <row r="1728">
          <cell r="A1728" t="str">
            <v>32984</v>
          </cell>
          <cell r="B1728" t="str">
            <v>RS PO</v>
          </cell>
          <cell r="C1728" t="str">
            <v>SPIŠAK</v>
          </cell>
          <cell r="D1728" t="str">
            <v>MARKO</v>
          </cell>
          <cell r="E1728" t="str">
            <v/>
          </cell>
          <cell r="F1728" t="str">
            <v/>
          </cell>
          <cell r="G1728" t="str">
            <v>9903077701</v>
          </cell>
          <cell r="H1728">
            <v>36226</v>
          </cell>
          <cell r="I1728" t="str">
            <v>PREŠOV</v>
          </cell>
          <cell r="J1728" t="str">
            <v>Muž</v>
          </cell>
          <cell r="K1728" t="str">
            <v>10324</v>
          </cell>
        </row>
        <row r="1729">
          <cell r="A1729" t="str">
            <v>32986</v>
          </cell>
          <cell r="B1729" t="str">
            <v>RS NR</v>
          </cell>
          <cell r="C1729" t="str">
            <v>HRABOVSKÝ</v>
          </cell>
          <cell r="D1729" t="str">
            <v>RONALD</v>
          </cell>
          <cell r="E1729" t="str">
            <v/>
          </cell>
          <cell r="F1729" t="str">
            <v/>
          </cell>
          <cell r="G1729" t="str">
            <v>0211082751</v>
          </cell>
          <cell r="H1729">
            <v>37568</v>
          </cell>
          <cell r="I1729" t="str">
            <v>NOVÉ ZÁMKY</v>
          </cell>
          <cell r="J1729" t="str">
            <v>Muž</v>
          </cell>
          <cell r="K1729" t="str">
            <v>10324</v>
          </cell>
        </row>
        <row r="1730">
          <cell r="A1730" t="str">
            <v>32987</v>
          </cell>
          <cell r="B1730" t="str">
            <v>RS NR</v>
          </cell>
          <cell r="C1730" t="str">
            <v>HRUBOŇOVÁ</v>
          </cell>
          <cell r="D1730" t="str">
            <v>KRISTÍNA</v>
          </cell>
          <cell r="E1730" t="str">
            <v/>
          </cell>
          <cell r="F1730" t="str">
            <v/>
          </cell>
          <cell r="G1730" t="str">
            <v>0161102546</v>
          </cell>
          <cell r="H1730">
            <v>37205</v>
          </cell>
          <cell r="I1730" t="str">
            <v>NITRA</v>
          </cell>
          <cell r="J1730" t="str">
            <v>Žena</v>
          </cell>
          <cell r="K1730" t="str">
            <v>10324</v>
          </cell>
        </row>
        <row r="1731">
          <cell r="A1731" t="str">
            <v>32988</v>
          </cell>
          <cell r="B1731" t="str">
            <v>RS NR</v>
          </cell>
          <cell r="C1731" t="str">
            <v>SZUNYOGH</v>
          </cell>
          <cell r="D1731" t="str">
            <v>LADISLAV</v>
          </cell>
          <cell r="E1731" t="str">
            <v/>
          </cell>
          <cell r="F1731" t="str">
            <v/>
          </cell>
          <cell r="G1731" t="str">
            <v>0312302441</v>
          </cell>
          <cell r="H1731">
            <v>37985</v>
          </cell>
          <cell r="I1731" t="str">
            <v>ŽELIEZOVCE</v>
          </cell>
          <cell r="J1731" t="str">
            <v>Muž</v>
          </cell>
          <cell r="K1731" t="str">
            <v>10324</v>
          </cell>
        </row>
        <row r="1732">
          <cell r="A1732" t="str">
            <v>32990</v>
          </cell>
          <cell r="B1732" t="str">
            <v>RS PO</v>
          </cell>
          <cell r="C1732" t="str">
            <v>CUPRÁKOVÁ</v>
          </cell>
          <cell r="D1732" t="str">
            <v>VIKTÓRIA</v>
          </cell>
          <cell r="E1732" t="str">
            <v/>
          </cell>
          <cell r="F1732" t="str">
            <v/>
          </cell>
          <cell r="G1732" t="str">
            <v>0059037704</v>
          </cell>
          <cell r="H1732">
            <v>36772</v>
          </cell>
          <cell r="I1732" t="str">
            <v>PREŠOV</v>
          </cell>
          <cell r="J1732" t="str">
            <v>Žena</v>
          </cell>
          <cell r="K1732" t="str">
            <v>10324</v>
          </cell>
        </row>
        <row r="1733">
          <cell r="A1733" t="str">
            <v>32991</v>
          </cell>
          <cell r="B1733" t="str">
            <v>RS ZA</v>
          </cell>
          <cell r="C1733" t="str">
            <v>SCHLOSSER</v>
          </cell>
          <cell r="D1733" t="str">
            <v>MARTIN</v>
          </cell>
          <cell r="E1733" t="str">
            <v/>
          </cell>
          <cell r="F1733" t="str">
            <v/>
          </cell>
          <cell r="G1733" t="str">
            <v>9411187995</v>
          </cell>
          <cell r="H1733">
            <v>34656</v>
          </cell>
          <cell r="I1733" t="str">
            <v>RUŽOMBEROK</v>
          </cell>
          <cell r="J1733" t="str">
            <v>Muž</v>
          </cell>
          <cell r="K1733" t="str">
            <v>10324</v>
          </cell>
        </row>
        <row r="1734">
          <cell r="A1734" t="str">
            <v>32992</v>
          </cell>
          <cell r="B1734" t="str">
            <v>RS KE</v>
          </cell>
          <cell r="C1734" t="str">
            <v>SZABO</v>
          </cell>
          <cell r="D1734" t="str">
            <v>DÁVID</v>
          </cell>
          <cell r="E1734" t="str">
            <v/>
          </cell>
          <cell r="F1734" t="str">
            <v/>
          </cell>
          <cell r="G1734" t="str">
            <v>8702068969</v>
          </cell>
          <cell r="H1734">
            <v>31814</v>
          </cell>
          <cell r="I1734" t="str">
            <v>KOŠICE</v>
          </cell>
          <cell r="J1734" t="str">
            <v>Muž</v>
          </cell>
          <cell r="K1734" t="str">
            <v>10324</v>
          </cell>
        </row>
        <row r="1735">
          <cell r="A1735" t="str">
            <v>32997</v>
          </cell>
          <cell r="B1735" t="str">
            <v>RS ZA</v>
          </cell>
          <cell r="C1735" t="str">
            <v>RAKOVAN</v>
          </cell>
          <cell r="D1735" t="str">
            <v>MILOŠ</v>
          </cell>
          <cell r="E1735" t="str">
            <v/>
          </cell>
          <cell r="F1735" t="str">
            <v/>
          </cell>
          <cell r="G1735" t="str">
            <v>0305074165</v>
          </cell>
          <cell r="H1735">
            <v>37748</v>
          </cell>
          <cell r="I1735" t="str">
            <v>ČADCA</v>
          </cell>
          <cell r="J1735" t="str">
            <v>Muž</v>
          </cell>
          <cell r="K1735" t="str">
            <v>10332</v>
          </cell>
        </row>
        <row r="1736">
          <cell r="A1736" t="str">
            <v>32999</v>
          </cell>
          <cell r="B1736" t="str">
            <v>RS BB</v>
          </cell>
          <cell r="C1736" t="str">
            <v>HUDEC</v>
          </cell>
          <cell r="D1736" t="str">
            <v>FRANTIŠEK</v>
          </cell>
          <cell r="E1736" t="str">
            <v>Ing.</v>
          </cell>
          <cell r="F1736" t="str">
            <v/>
          </cell>
          <cell r="G1736" t="str">
            <v>8602118591</v>
          </cell>
          <cell r="H1736">
            <v>31454</v>
          </cell>
          <cell r="I1736" t="str">
            <v>ZVOLEN</v>
          </cell>
          <cell r="J1736" t="str">
            <v>Muž</v>
          </cell>
          <cell r="K1736" t="str">
            <v>10325</v>
          </cell>
        </row>
        <row r="1737">
          <cell r="A1737" t="str">
            <v>33000</v>
          </cell>
          <cell r="B1737" t="str">
            <v>RS KE</v>
          </cell>
          <cell r="C1737" t="str">
            <v>URBAN</v>
          </cell>
          <cell r="D1737" t="str">
            <v>MICHAL</v>
          </cell>
          <cell r="E1737" t="str">
            <v/>
          </cell>
          <cell r="F1737" t="str">
            <v/>
          </cell>
          <cell r="G1737" t="str">
            <v>0106287951</v>
          </cell>
          <cell r="H1737">
            <v>37070</v>
          </cell>
          <cell r="I1737" t="str">
            <v>ROŽŇAVA</v>
          </cell>
          <cell r="J1737" t="str">
            <v>Muž</v>
          </cell>
          <cell r="K1737" t="str">
            <v>10324</v>
          </cell>
        </row>
        <row r="1738">
          <cell r="A1738" t="str">
            <v>33001</v>
          </cell>
          <cell r="B1738" t="str">
            <v>RS KE</v>
          </cell>
          <cell r="C1738" t="str">
            <v>ŽULEVIČ</v>
          </cell>
          <cell r="D1738" t="str">
            <v>MAREK</v>
          </cell>
          <cell r="E1738" t="str">
            <v/>
          </cell>
          <cell r="F1738" t="str">
            <v/>
          </cell>
          <cell r="G1738" t="str">
            <v>9103239244</v>
          </cell>
          <cell r="H1738">
            <v>33320</v>
          </cell>
          <cell r="I1738" t="str">
            <v>MICHALOVCE</v>
          </cell>
          <cell r="J1738" t="str">
            <v>Muž</v>
          </cell>
          <cell r="K1738" t="str">
            <v>10324</v>
          </cell>
        </row>
        <row r="1739">
          <cell r="A1739" t="str">
            <v>33002</v>
          </cell>
          <cell r="B1739" t="str">
            <v>RS BB</v>
          </cell>
          <cell r="C1739" t="str">
            <v>BORLOK</v>
          </cell>
          <cell r="D1739" t="str">
            <v>TOMÁŠ</v>
          </cell>
          <cell r="E1739" t="str">
            <v>Bc.</v>
          </cell>
          <cell r="F1739" t="str">
            <v/>
          </cell>
          <cell r="G1739" t="str">
            <v>8810097824</v>
          </cell>
          <cell r="H1739">
            <v>32425</v>
          </cell>
          <cell r="I1739" t="str">
            <v>BANSKÁ BYSTRICA</v>
          </cell>
          <cell r="J1739" t="str">
            <v>Muž</v>
          </cell>
          <cell r="K1739" t="str">
            <v>10325</v>
          </cell>
        </row>
        <row r="1740">
          <cell r="A1740" t="str">
            <v>33002</v>
          </cell>
          <cell r="B1740" t="str">
            <v>RS BB</v>
          </cell>
          <cell r="C1740" t="str">
            <v>BORLOK</v>
          </cell>
          <cell r="D1740" t="str">
            <v>TOMÁŠ</v>
          </cell>
          <cell r="E1740" t="str">
            <v>Bc.</v>
          </cell>
          <cell r="F1740" t="str">
            <v/>
          </cell>
          <cell r="G1740" t="str">
            <v>8810097824</v>
          </cell>
          <cell r="H1740">
            <v>32425</v>
          </cell>
          <cell r="I1740" t="str">
            <v>BANSKÁ BYSTRICA</v>
          </cell>
          <cell r="J1740" t="str">
            <v>Muž</v>
          </cell>
          <cell r="K1740" t="str">
            <v>10330</v>
          </cell>
        </row>
        <row r="1741">
          <cell r="A1741" t="str">
            <v>33006</v>
          </cell>
          <cell r="B1741" t="str">
            <v>RS NR</v>
          </cell>
          <cell r="C1741" t="str">
            <v>HÉVÍZ</v>
          </cell>
          <cell r="D1741" t="str">
            <v>JOZEF</v>
          </cell>
          <cell r="E1741" t="str">
            <v/>
          </cell>
          <cell r="F1741" t="str">
            <v/>
          </cell>
          <cell r="G1741" t="str">
            <v>7803316939</v>
          </cell>
          <cell r="H1741">
            <v>28580</v>
          </cell>
          <cell r="I1741" t="str">
            <v>NOVÉ ZÁMKY</v>
          </cell>
          <cell r="J1741" t="str">
            <v>Muž</v>
          </cell>
          <cell r="K1741" t="str">
            <v>10320</v>
          </cell>
        </row>
        <row r="1742">
          <cell r="A1742" t="str">
            <v>33009</v>
          </cell>
          <cell r="B1742" t="str">
            <v>RS NR</v>
          </cell>
          <cell r="C1742" t="str">
            <v>VITKO</v>
          </cell>
          <cell r="D1742" t="str">
            <v>GABRIEL</v>
          </cell>
          <cell r="E1742" t="str">
            <v/>
          </cell>
          <cell r="F1742" t="str">
            <v/>
          </cell>
          <cell r="G1742" t="str">
            <v>9804232746</v>
          </cell>
          <cell r="H1742">
            <v>35908</v>
          </cell>
          <cell r="I1742" t="str">
            <v>NOVÉ ZÁMKY</v>
          </cell>
          <cell r="J1742" t="str">
            <v>Muž</v>
          </cell>
          <cell r="K1742" t="str">
            <v>10324</v>
          </cell>
        </row>
        <row r="1743">
          <cell r="A1743" t="str">
            <v>33012</v>
          </cell>
          <cell r="B1743" t="str">
            <v>RS ZA</v>
          </cell>
          <cell r="C1743" t="str">
            <v>RÁZUS</v>
          </cell>
          <cell r="D1743" t="str">
            <v>MARTIN</v>
          </cell>
          <cell r="E1743" t="str">
            <v>Mgr.</v>
          </cell>
          <cell r="F1743" t="str">
            <v/>
          </cell>
          <cell r="G1743" t="str">
            <v>8905118035</v>
          </cell>
          <cell r="H1743">
            <v>32639</v>
          </cell>
          <cell r="I1743" t="str">
            <v>LIPTOVSKÝ MIKULÁŠ</v>
          </cell>
          <cell r="J1743" t="str">
            <v>Muž</v>
          </cell>
          <cell r="K1743" t="str">
            <v>10317</v>
          </cell>
        </row>
        <row r="1744">
          <cell r="A1744" t="str">
            <v>33014</v>
          </cell>
          <cell r="B1744" t="str">
            <v>RS TN</v>
          </cell>
          <cell r="C1744" t="str">
            <v>HLAVICA</v>
          </cell>
          <cell r="D1744" t="str">
            <v>RÓBERT</v>
          </cell>
          <cell r="E1744" t="str">
            <v/>
          </cell>
          <cell r="F1744" t="str">
            <v/>
          </cell>
          <cell r="G1744" t="str">
            <v>0009113478</v>
          </cell>
          <cell r="H1744">
            <v>36780</v>
          </cell>
          <cell r="I1744" t="str">
            <v>TRENČÍN</v>
          </cell>
          <cell r="J1744" t="str">
            <v>Muž</v>
          </cell>
          <cell r="K1744" t="str">
            <v>10327</v>
          </cell>
        </row>
        <row r="1745">
          <cell r="A1745" t="str">
            <v>33016</v>
          </cell>
          <cell r="B1745" t="str">
            <v>RS TN</v>
          </cell>
          <cell r="C1745" t="str">
            <v>JURENKA</v>
          </cell>
          <cell r="D1745" t="str">
            <v>PETER</v>
          </cell>
          <cell r="E1745" t="str">
            <v>Bc.</v>
          </cell>
          <cell r="F1745" t="str">
            <v/>
          </cell>
          <cell r="G1745" t="str">
            <v>8810318297</v>
          </cell>
          <cell r="H1745">
            <v>32447</v>
          </cell>
          <cell r="I1745" t="str">
            <v>ILAVA</v>
          </cell>
          <cell r="J1745" t="str">
            <v>Muž</v>
          </cell>
          <cell r="K1745" t="str">
            <v>10325</v>
          </cell>
        </row>
        <row r="1746">
          <cell r="A1746" t="str">
            <v>33020</v>
          </cell>
          <cell r="B1746" t="str">
            <v>RS KE</v>
          </cell>
          <cell r="C1746" t="str">
            <v>KOŠČÁK</v>
          </cell>
          <cell r="D1746" t="str">
            <v>MARTIN</v>
          </cell>
          <cell r="E1746" t="str">
            <v/>
          </cell>
          <cell r="F1746" t="str">
            <v/>
          </cell>
          <cell r="G1746" t="str">
            <v>0404297267</v>
          </cell>
          <cell r="H1746">
            <v>38106</v>
          </cell>
          <cell r="I1746" t="str">
            <v>MICHALOVCE</v>
          </cell>
          <cell r="J1746" t="str">
            <v>Muž</v>
          </cell>
          <cell r="K1746" t="str">
            <v>10324</v>
          </cell>
        </row>
        <row r="1747">
          <cell r="A1747" t="str">
            <v>33024</v>
          </cell>
          <cell r="B1747" t="str">
            <v>RS PO</v>
          </cell>
          <cell r="C1747" t="str">
            <v>FRANK</v>
          </cell>
          <cell r="D1747" t="str">
            <v>ADRIÁN</v>
          </cell>
          <cell r="E1747" t="str">
            <v/>
          </cell>
          <cell r="F1747" t="str">
            <v/>
          </cell>
          <cell r="G1747" t="str">
            <v>9211129334</v>
          </cell>
          <cell r="H1747">
            <v>33920</v>
          </cell>
          <cell r="I1747" t="str">
            <v>POPRAD</v>
          </cell>
          <cell r="J1747" t="str">
            <v>Muž</v>
          </cell>
          <cell r="K1747" t="str">
            <v>10325</v>
          </cell>
        </row>
        <row r="1748">
          <cell r="A1748" t="str">
            <v>33024</v>
          </cell>
          <cell r="B1748" t="str">
            <v>RS PO</v>
          </cell>
          <cell r="C1748" t="str">
            <v>FRANK</v>
          </cell>
          <cell r="D1748" t="str">
            <v>ADRIÁN</v>
          </cell>
          <cell r="E1748" t="str">
            <v/>
          </cell>
          <cell r="F1748" t="str">
            <v/>
          </cell>
          <cell r="G1748" t="str">
            <v>9211129334</v>
          </cell>
          <cell r="H1748">
            <v>33920</v>
          </cell>
          <cell r="I1748" t="str">
            <v>POPRAD</v>
          </cell>
          <cell r="J1748" t="str">
            <v>Muž</v>
          </cell>
          <cell r="K1748" t="str">
            <v>10330</v>
          </cell>
        </row>
        <row r="1749">
          <cell r="A1749" t="str">
            <v>33026</v>
          </cell>
          <cell r="B1749" t="str">
            <v>RS PO</v>
          </cell>
          <cell r="C1749" t="str">
            <v>RYĽAK</v>
          </cell>
          <cell r="D1749" t="str">
            <v>MIROSLAV</v>
          </cell>
          <cell r="E1749" t="str">
            <v/>
          </cell>
          <cell r="F1749" t="str">
            <v/>
          </cell>
          <cell r="G1749" t="str">
            <v>8211048670</v>
          </cell>
          <cell r="H1749">
            <v>30259</v>
          </cell>
          <cell r="I1749" t="str">
            <v>HUMENNÉ</v>
          </cell>
          <cell r="J1749" t="str">
            <v>Muž</v>
          </cell>
          <cell r="K1749" t="str">
            <v>10325</v>
          </cell>
        </row>
        <row r="1750">
          <cell r="A1750" t="str">
            <v>33027</v>
          </cell>
          <cell r="B1750" t="str">
            <v>RS ZA</v>
          </cell>
          <cell r="C1750" t="str">
            <v>BIEL</v>
          </cell>
          <cell r="D1750" t="str">
            <v>ROMAN</v>
          </cell>
          <cell r="E1750" t="str">
            <v/>
          </cell>
          <cell r="F1750" t="str">
            <v/>
          </cell>
          <cell r="G1750" t="str">
            <v>9806294278</v>
          </cell>
          <cell r="H1750">
            <v>35975</v>
          </cell>
          <cell r="I1750" t="str">
            <v>DOLNÝ KUBÍN</v>
          </cell>
          <cell r="J1750" t="str">
            <v>Muž</v>
          </cell>
          <cell r="K1750" t="str">
            <v>10325</v>
          </cell>
        </row>
        <row r="1751">
          <cell r="A1751" t="str">
            <v>33028</v>
          </cell>
          <cell r="B1751" t="str">
            <v>RS BB</v>
          </cell>
          <cell r="C1751" t="str">
            <v>NOVÁČEK</v>
          </cell>
          <cell r="D1751" t="str">
            <v>MATEJ</v>
          </cell>
          <cell r="E1751" t="str">
            <v>JUDr.</v>
          </cell>
          <cell r="F1751" t="str">
            <v/>
          </cell>
          <cell r="G1751" t="str">
            <v>8806017847</v>
          </cell>
          <cell r="H1751">
            <v>32295</v>
          </cell>
          <cell r="I1751" t="str">
            <v>BREZNO</v>
          </cell>
          <cell r="J1751" t="str">
            <v>Muž</v>
          </cell>
          <cell r="K1751" t="str">
            <v>10325</v>
          </cell>
        </row>
        <row r="1752">
          <cell r="A1752" t="str">
            <v>33028</v>
          </cell>
          <cell r="B1752" t="str">
            <v>RS BB</v>
          </cell>
          <cell r="C1752" t="str">
            <v>NOVÁČEK</v>
          </cell>
          <cell r="D1752" t="str">
            <v>MATEJ</v>
          </cell>
          <cell r="E1752" t="str">
            <v>JUDr.</v>
          </cell>
          <cell r="F1752" t="str">
            <v/>
          </cell>
          <cell r="G1752" t="str">
            <v>8806017847</v>
          </cell>
          <cell r="H1752">
            <v>32295</v>
          </cell>
          <cell r="I1752" t="str">
            <v>BREZNO</v>
          </cell>
          <cell r="J1752" t="str">
            <v>Muž</v>
          </cell>
          <cell r="K1752" t="str">
            <v>10330</v>
          </cell>
        </row>
        <row r="1753">
          <cell r="A1753" t="str">
            <v>33030</v>
          </cell>
          <cell r="B1753" t="str">
            <v>RS BB</v>
          </cell>
          <cell r="C1753" t="str">
            <v>TOMÁŠIK</v>
          </cell>
          <cell r="D1753" t="str">
            <v>MAREK</v>
          </cell>
          <cell r="E1753" t="str">
            <v>Bc.</v>
          </cell>
          <cell r="F1753" t="str">
            <v/>
          </cell>
          <cell r="G1753" t="str">
            <v>7703257485</v>
          </cell>
          <cell r="H1753">
            <v>28209</v>
          </cell>
          <cell r="I1753" t="str">
            <v>BANSKÁ BYSTRICA</v>
          </cell>
          <cell r="J1753" t="str">
            <v>Muž</v>
          </cell>
          <cell r="K1753" t="str">
            <v>10325</v>
          </cell>
        </row>
        <row r="1754">
          <cell r="A1754" t="str">
            <v>33030</v>
          </cell>
          <cell r="B1754" t="str">
            <v>RS BB</v>
          </cell>
          <cell r="C1754" t="str">
            <v>TOMÁŠIK</v>
          </cell>
          <cell r="D1754" t="str">
            <v>MAREK</v>
          </cell>
          <cell r="E1754" t="str">
            <v>Bc.</v>
          </cell>
          <cell r="F1754" t="str">
            <v/>
          </cell>
          <cell r="G1754" t="str">
            <v>7703257485</v>
          </cell>
          <cell r="H1754">
            <v>28209</v>
          </cell>
          <cell r="I1754" t="str">
            <v>BANSKÁ BYSTRICA</v>
          </cell>
          <cell r="J1754" t="str">
            <v>Muž</v>
          </cell>
          <cell r="K1754" t="str">
            <v>10330</v>
          </cell>
        </row>
        <row r="1755">
          <cell r="A1755" t="str">
            <v>33033</v>
          </cell>
          <cell r="B1755" t="str">
            <v>RS BB</v>
          </cell>
          <cell r="C1755" t="str">
            <v>ŠUPA</v>
          </cell>
          <cell r="D1755" t="str">
            <v>MAREK</v>
          </cell>
          <cell r="E1755" t="str">
            <v/>
          </cell>
          <cell r="F1755" t="str">
            <v/>
          </cell>
          <cell r="G1755" t="str">
            <v>8105038293</v>
          </cell>
          <cell r="H1755">
            <v>29709</v>
          </cell>
          <cell r="I1755" t="str">
            <v>ZVOLEN</v>
          </cell>
          <cell r="J1755" t="str">
            <v>Muž</v>
          </cell>
          <cell r="K1755" t="str">
            <v>10325</v>
          </cell>
        </row>
        <row r="1756">
          <cell r="A1756" t="str">
            <v>33034</v>
          </cell>
          <cell r="B1756" t="str">
            <v>RS BB</v>
          </cell>
          <cell r="C1756" t="str">
            <v>VRONSKÝ</v>
          </cell>
          <cell r="D1756" t="str">
            <v>MICHAL</v>
          </cell>
          <cell r="E1756" t="str">
            <v>Ing.</v>
          </cell>
          <cell r="F1756" t="str">
            <v/>
          </cell>
          <cell r="G1756" t="str">
            <v>9408078515</v>
          </cell>
          <cell r="H1756">
            <v>34553</v>
          </cell>
          <cell r="I1756" t="str">
            <v>ZVOLEN</v>
          </cell>
          <cell r="J1756" t="str">
            <v>Muž</v>
          </cell>
          <cell r="K1756" t="str">
            <v>10325</v>
          </cell>
        </row>
        <row r="1757">
          <cell r="A1757" t="str">
            <v>33035</v>
          </cell>
          <cell r="B1757" t="str">
            <v>RS BB</v>
          </cell>
          <cell r="C1757" t="str">
            <v>KLUCHTIAKOVÁ</v>
          </cell>
          <cell r="D1757" t="str">
            <v>ROMANA</v>
          </cell>
          <cell r="E1757" t="str">
            <v>Bc.</v>
          </cell>
          <cell r="F1757" t="str">
            <v/>
          </cell>
          <cell r="G1757" t="str">
            <v>0061244414</v>
          </cell>
          <cell r="H1757">
            <v>36854</v>
          </cell>
          <cell r="I1757" t="str">
            <v>TRSTENÁ</v>
          </cell>
          <cell r="J1757" t="str">
            <v>Žena</v>
          </cell>
          <cell r="K1757" t="str">
            <v>10324</v>
          </cell>
        </row>
        <row r="1758">
          <cell r="A1758" t="str">
            <v>33036</v>
          </cell>
          <cell r="B1758" t="str">
            <v>RS BB</v>
          </cell>
          <cell r="C1758" t="str">
            <v>BENDE</v>
          </cell>
          <cell r="D1758" t="str">
            <v>RÓBERT</v>
          </cell>
          <cell r="E1758" t="str">
            <v>JUDr.</v>
          </cell>
          <cell r="F1758" t="str">
            <v/>
          </cell>
          <cell r="G1758" t="str">
            <v>9005038086</v>
          </cell>
          <cell r="H1758">
            <v>32996</v>
          </cell>
          <cell r="I1758" t="str">
            <v>LUČENEC</v>
          </cell>
          <cell r="J1758" t="str">
            <v>Muž</v>
          </cell>
          <cell r="K1758" t="str">
            <v>10339</v>
          </cell>
        </row>
        <row r="1759">
          <cell r="A1759" t="str">
            <v>33036</v>
          </cell>
          <cell r="B1759" t="str">
            <v>RS BB</v>
          </cell>
          <cell r="C1759" t="str">
            <v>BENDE</v>
          </cell>
          <cell r="D1759" t="str">
            <v>RÓBERT</v>
          </cell>
          <cell r="E1759" t="str">
            <v>JUDr.</v>
          </cell>
          <cell r="F1759" t="str">
            <v/>
          </cell>
          <cell r="G1759" t="str">
            <v>9005038086</v>
          </cell>
          <cell r="H1759">
            <v>32996</v>
          </cell>
          <cell r="I1759" t="str">
            <v>LUČENEC</v>
          </cell>
          <cell r="J1759" t="str">
            <v>Muž</v>
          </cell>
          <cell r="K1759" t="str">
            <v>10330</v>
          </cell>
        </row>
        <row r="1760">
          <cell r="A1760" t="str">
            <v>33037</v>
          </cell>
          <cell r="B1760" t="str">
            <v>RS BB</v>
          </cell>
          <cell r="C1760" t="str">
            <v>ŽIGO</v>
          </cell>
          <cell r="D1760" t="str">
            <v>FILIP</v>
          </cell>
          <cell r="E1760" t="str">
            <v/>
          </cell>
          <cell r="F1760" t="str">
            <v/>
          </cell>
          <cell r="G1760" t="str">
            <v>9906245833</v>
          </cell>
          <cell r="H1760">
            <v>36335</v>
          </cell>
          <cell r="I1760" t="str">
            <v>ZVOLEN</v>
          </cell>
          <cell r="J1760" t="str">
            <v>Muž</v>
          </cell>
          <cell r="K1760" t="str">
            <v>10324</v>
          </cell>
        </row>
        <row r="1761">
          <cell r="A1761" t="str">
            <v>33039</v>
          </cell>
          <cell r="B1761" t="str">
            <v>RS PO</v>
          </cell>
          <cell r="C1761" t="str">
            <v>KRAVCOVÁ</v>
          </cell>
          <cell r="D1761" t="str">
            <v>KATARÍNA</v>
          </cell>
          <cell r="E1761" t="str">
            <v>Ing.</v>
          </cell>
          <cell r="F1761" t="str">
            <v/>
          </cell>
          <cell r="G1761" t="str">
            <v>9558238844</v>
          </cell>
          <cell r="H1761">
            <v>34934</v>
          </cell>
          <cell r="I1761" t="str">
            <v>BARDEJOV</v>
          </cell>
          <cell r="J1761" t="str">
            <v>Žena</v>
          </cell>
          <cell r="K1761" t="str">
            <v>10324</v>
          </cell>
        </row>
        <row r="1762">
          <cell r="A1762" t="str">
            <v>33040</v>
          </cell>
          <cell r="B1762" t="str">
            <v>RS BB</v>
          </cell>
          <cell r="C1762" t="str">
            <v>DANIŠ</v>
          </cell>
          <cell r="D1762" t="str">
            <v>ADRIÁN</v>
          </cell>
          <cell r="E1762" t="str">
            <v/>
          </cell>
          <cell r="F1762" t="str">
            <v/>
          </cell>
          <cell r="G1762" t="str">
            <v>0111085832</v>
          </cell>
          <cell r="H1762">
            <v>37203</v>
          </cell>
          <cell r="I1762" t="str">
            <v>ZVOLEN</v>
          </cell>
          <cell r="J1762" t="str">
            <v>Muž</v>
          </cell>
          <cell r="K1762" t="str">
            <v>10324</v>
          </cell>
        </row>
        <row r="1763">
          <cell r="A1763" t="str">
            <v>33042</v>
          </cell>
          <cell r="B1763" t="str">
            <v>RS PO</v>
          </cell>
          <cell r="C1763" t="str">
            <v>BEGANI</v>
          </cell>
          <cell r="D1763" t="str">
            <v>ALEXANDER</v>
          </cell>
          <cell r="E1763" t="str">
            <v/>
          </cell>
          <cell r="F1763" t="str">
            <v/>
          </cell>
          <cell r="G1763" t="str">
            <v>0404222654</v>
          </cell>
          <cell r="H1763">
            <v>38099</v>
          </cell>
          <cell r="I1763" t="str">
            <v>ZLATÉ MORAVCE</v>
          </cell>
          <cell r="J1763" t="str">
            <v>Muž</v>
          </cell>
          <cell r="K1763" t="str">
            <v>10324</v>
          </cell>
        </row>
        <row r="1764">
          <cell r="A1764" t="str">
            <v>33044</v>
          </cell>
          <cell r="B1764" t="str">
            <v>RS BB</v>
          </cell>
          <cell r="C1764" t="str">
            <v>KAMENSKÝ</v>
          </cell>
          <cell r="D1764" t="str">
            <v>DOMINIK</v>
          </cell>
          <cell r="E1764" t="str">
            <v>Bc.</v>
          </cell>
          <cell r="F1764" t="str">
            <v/>
          </cell>
          <cell r="G1764" t="str">
            <v>0009075825</v>
          </cell>
          <cell r="H1764">
            <v>36776</v>
          </cell>
          <cell r="I1764" t="str">
            <v>ZVOLEN</v>
          </cell>
          <cell r="J1764" t="str">
            <v>Muž</v>
          </cell>
          <cell r="K1764" t="str">
            <v>10324</v>
          </cell>
        </row>
        <row r="1765">
          <cell r="A1765" t="str">
            <v>33048</v>
          </cell>
          <cell r="B1765" t="str">
            <v>RS BB</v>
          </cell>
          <cell r="C1765" t="str">
            <v>SUROVEC</v>
          </cell>
          <cell r="D1765" t="str">
            <v>ĽUBOMÍR</v>
          </cell>
          <cell r="E1765" t="str">
            <v/>
          </cell>
          <cell r="F1765" t="str">
            <v/>
          </cell>
          <cell r="G1765" t="str">
            <v>9609205826</v>
          </cell>
          <cell r="H1765">
            <v>35328</v>
          </cell>
          <cell r="I1765" t="str">
            <v>ZVOLEN</v>
          </cell>
          <cell r="J1765" t="str">
            <v>Muž</v>
          </cell>
          <cell r="K1765" t="str">
            <v>10324</v>
          </cell>
        </row>
        <row r="1766">
          <cell r="A1766" t="str">
            <v>33050</v>
          </cell>
          <cell r="B1766" t="str">
            <v>RS KE</v>
          </cell>
          <cell r="C1766" t="str">
            <v>PLICHTA</v>
          </cell>
          <cell r="D1766" t="str">
            <v>VLADIMÍR</v>
          </cell>
          <cell r="E1766" t="str">
            <v/>
          </cell>
          <cell r="F1766" t="str">
            <v/>
          </cell>
          <cell r="G1766" t="str">
            <v>0210056902</v>
          </cell>
          <cell r="H1766">
            <v>37534</v>
          </cell>
          <cell r="I1766" t="str">
            <v>KOŠICE-JUH</v>
          </cell>
          <cell r="J1766" t="str">
            <v>Muž</v>
          </cell>
          <cell r="K1766" t="str">
            <v>10334</v>
          </cell>
        </row>
        <row r="1767">
          <cell r="A1767" t="str">
            <v>33053</v>
          </cell>
          <cell r="B1767" t="str">
            <v>RS BB</v>
          </cell>
          <cell r="C1767" t="str">
            <v>MONDL</v>
          </cell>
          <cell r="D1767" t="str">
            <v>JÁN</v>
          </cell>
          <cell r="E1767" t="str">
            <v/>
          </cell>
          <cell r="F1767" t="str">
            <v/>
          </cell>
          <cell r="G1767" t="str">
            <v>8003137516</v>
          </cell>
          <cell r="H1767">
            <v>29293</v>
          </cell>
          <cell r="I1767" t="str">
            <v>BREZNO</v>
          </cell>
          <cell r="J1767" t="str">
            <v>Muž</v>
          </cell>
          <cell r="K1767" t="str">
            <v>10325</v>
          </cell>
        </row>
        <row r="1768">
          <cell r="A1768" t="str">
            <v>33054</v>
          </cell>
          <cell r="B1768" t="str">
            <v>RS TN</v>
          </cell>
          <cell r="C1768" t="str">
            <v>ĎURTA</v>
          </cell>
          <cell r="D1768" t="str">
            <v>ADRIÁN</v>
          </cell>
          <cell r="E1768" t="str">
            <v/>
          </cell>
          <cell r="F1768" t="str">
            <v/>
          </cell>
          <cell r="G1768" t="str">
            <v>8811048422</v>
          </cell>
          <cell r="H1768">
            <v>32451</v>
          </cell>
          <cell r="I1768" t="str">
            <v>BOJNICE</v>
          </cell>
          <cell r="J1768" t="str">
            <v>Muž</v>
          </cell>
          <cell r="K1768" t="str">
            <v>10325</v>
          </cell>
        </row>
        <row r="1769">
          <cell r="A1769" t="str">
            <v>33054</v>
          </cell>
          <cell r="B1769" t="str">
            <v>RS TN</v>
          </cell>
          <cell r="C1769" t="str">
            <v>ĎURTA</v>
          </cell>
          <cell r="D1769" t="str">
            <v>ADRIÁN</v>
          </cell>
          <cell r="E1769" t="str">
            <v/>
          </cell>
          <cell r="F1769" t="str">
            <v/>
          </cell>
          <cell r="G1769" t="str">
            <v>8811048422</v>
          </cell>
          <cell r="H1769">
            <v>32451</v>
          </cell>
          <cell r="I1769" t="str">
            <v>BOJNICE</v>
          </cell>
          <cell r="J1769" t="str">
            <v>Muž</v>
          </cell>
          <cell r="K1769" t="str">
            <v>10330</v>
          </cell>
        </row>
        <row r="1770">
          <cell r="A1770" t="str">
            <v>33055</v>
          </cell>
          <cell r="B1770" t="str">
            <v>RS NR</v>
          </cell>
          <cell r="C1770" t="str">
            <v>GUNÁR</v>
          </cell>
          <cell r="D1770" t="str">
            <v>MICHAL</v>
          </cell>
          <cell r="E1770" t="str">
            <v>Mgr.</v>
          </cell>
          <cell r="F1770" t="str">
            <v/>
          </cell>
          <cell r="G1770" t="str">
            <v>8412276697</v>
          </cell>
          <cell r="H1770">
            <v>31043</v>
          </cell>
          <cell r="I1770" t="str">
            <v>LEVICE</v>
          </cell>
          <cell r="J1770" t="str">
            <v>Muž</v>
          </cell>
          <cell r="K1770" t="str">
            <v>10325</v>
          </cell>
        </row>
        <row r="1771">
          <cell r="A1771" t="str">
            <v>33055</v>
          </cell>
          <cell r="B1771" t="str">
            <v>RS NR</v>
          </cell>
          <cell r="C1771" t="str">
            <v>GUNÁR</v>
          </cell>
          <cell r="D1771" t="str">
            <v>MICHAL</v>
          </cell>
          <cell r="E1771" t="str">
            <v>Mgr.</v>
          </cell>
          <cell r="F1771" t="str">
            <v/>
          </cell>
          <cell r="G1771" t="str">
            <v>8412276697</v>
          </cell>
          <cell r="H1771">
            <v>31043</v>
          </cell>
          <cell r="I1771" t="str">
            <v>LEVICE</v>
          </cell>
          <cell r="J1771" t="str">
            <v>Muž</v>
          </cell>
          <cell r="K1771" t="str">
            <v>10330</v>
          </cell>
        </row>
        <row r="1772">
          <cell r="A1772" t="str">
            <v>33056</v>
          </cell>
          <cell r="B1772" t="str">
            <v>RS NR</v>
          </cell>
          <cell r="C1772" t="str">
            <v>SZÁRAZ</v>
          </cell>
          <cell r="D1772" t="str">
            <v>MARTINA</v>
          </cell>
          <cell r="E1772" t="str">
            <v/>
          </cell>
          <cell r="F1772" t="str">
            <v/>
          </cell>
          <cell r="G1772" t="str">
            <v>0362182535</v>
          </cell>
          <cell r="H1772">
            <v>37973</v>
          </cell>
          <cell r="I1772" t="str">
            <v>NITRA</v>
          </cell>
          <cell r="J1772" t="str">
            <v>Žena</v>
          </cell>
          <cell r="K1772" t="str">
            <v>10324</v>
          </cell>
        </row>
        <row r="1773">
          <cell r="A1773" t="str">
            <v>33057</v>
          </cell>
          <cell r="B1773" t="str">
            <v>RS PO</v>
          </cell>
          <cell r="C1773" t="str">
            <v>KRIŠTAN</v>
          </cell>
          <cell r="D1773" t="str">
            <v>DANIEL</v>
          </cell>
          <cell r="E1773" t="str">
            <v/>
          </cell>
          <cell r="F1773" t="str">
            <v/>
          </cell>
          <cell r="G1773" t="str">
            <v>0306277719</v>
          </cell>
          <cell r="H1773">
            <v>37799</v>
          </cell>
          <cell r="I1773" t="str">
            <v>PREŠOV</v>
          </cell>
          <cell r="J1773" t="str">
            <v>Muž</v>
          </cell>
          <cell r="K1773" t="str">
            <v>10324</v>
          </cell>
        </row>
        <row r="1774">
          <cell r="A1774" t="str">
            <v>33059</v>
          </cell>
          <cell r="B1774" t="str">
            <v>RS PO</v>
          </cell>
          <cell r="C1774" t="str">
            <v>SAGAN</v>
          </cell>
          <cell r="D1774" t="str">
            <v>SAMUEL</v>
          </cell>
          <cell r="E1774" t="str">
            <v/>
          </cell>
          <cell r="F1774" t="str">
            <v/>
          </cell>
          <cell r="G1774" t="str">
            <v>0107026359</v>
          </cell>
          <cell r="H1774">
            <v>37074</v>
          </cell>
          <cell r="I1774" t="str">
            <v>BARDEJOV</v>
          </cell>
          <cell r="J1774" t="str">
            <v>Muž</v>
          </cell>
          <cell r="K1774" t="str">
            <v>10324</v>
          </cell>
        </row>
        <row r="1775">
          <cell r="A1775" t="str">
            <v>33061</v>
          </cell>
          <cell r="B1775" t="str">
            <v>RS TN</v>
          </cell>
          <cell r="C1775" t="str">
            <v>HVOJNIK</v>
          </cell>
          <cell r="D1775" t="str">
            <v>MARTIN</v>
          </cell>
          <cell r="E1775" t="str">
            <v/>
          </cell>
          <cell r="F1775" t="str">
            <v/>
          </cell>
          <cell r="G1775" t="str">
            <v>0103131446</v>
          </cell>
          <cell r="H1775">
            <v>36963</v>
          </cell>
          <cell r="I1775" t="str">
            <v>BRATISLAVA</v>
          </cell>
          <cell r="J1775" t="str">
            <v>Muž</v>
          </cell>
          <cell r="K1775" t="str">
            <v>10324</v>
          </cell>
        </row>
        <row r="1776">
          <cell r="A1776" t="str">
            <v>33062</v>
          </cell>
          <cell r="B1776" t="str">
            <v>RS TN</v>
          </cell>
          <cell r="C1776" t="str">
            <v>HORVÁT</v>
          </cell>
          <cell r="D1776" t="str">
            <v>MAREK</v>
          </cell>
          <cell r="E1776" t="str">
            <v/>
          </cell>
          <cell r="F1776" t="str">
            <v/>
          </cell>
          <cell r="G1776" t="str">
            <v>8008297968</v>
          </cell>
          <cell r="H1776">
            <v>29462</v>
          </cell>
          <cell r="I1776" t="str">
            <v>ILAVA</v>
          </cell>
          <cell r="J1776" t="str">
            <v>Muž</v>
          </cell>
          <cell r="K1776" t="str">
            <v>10325</v>
          </cell>
        </row>
        <row r="1777">
          <cell r="A1777" t="str">
            <v>33067</v>
          </cell>
          <cell r="B1777" t="str">
            <v>RS BB</v>
          </cell>
          <cell r="C1777" t="str">
            <v>FECKOVÁ</v>
          </cell>
          <cell r="D1777" t="str">
            <v>LUCIA</v>
          </cell>
          <cell r="E1777" t="str">
            <v>Mgr.</v>
          </cell>
          <cell r="F1777" t="str">
            <v/>
          </cell>
          <cell r="G1777" t="str">
            <v>9757138138</v>
          </cell>
          <cell r="H1777">
            <v>35624</v>
          </cell>
          <cell r="I1777" t="str">
            <v>LEVOČA</v>
          </cell>
          <cell r="J1777" t="str">
            <v>Žena</v>
          </cell>
          <cell r="K1777" t="str">
            <v>10324</v>
          </cell>
        </row>
        <row r="1778">
          <cell r="A1778" t="str">
            <v>33068</v>
          </cell>
          <cell r="B1778" t="str">
            <v>RS PO</v>
          </cell>
          <cell r="C1778" t="str">
            <v>POLAČEK</v>
          </cell>
          <cell r="D1778" t="str">
            <v>LUKÁŠ</v>
          </cell>
          <cell r="E1778" t="str">
            <v>Bc.</v>
          </cell>
          <cell r="F1778" t="str">
            <v/>
          </cell>
          <cell r="G1778" t="str">
            <v>9203179480</v>
          </cell>
          <cell r="H1778">
            <v>33680</v>
          </cell>
          <cell r="I1778" t="str">
            <v>PREŠOV</v>
          </cell>
          <cell r="J1778" t="str">
            <v>Muž</v>
          </cell>
          <cell r="K1778" t="str">
            <v>10324</v>
          </cell>
        </row>
        <row r="1779">
          <cell r="A1779" t="str">
            <v>33070</v>
          </cell>
          <cell r="B1779" t="str">
            <v>RS TN</v>
          </cell>
          <cell r="C1779" t="str">
            <v>KRÁLIKOVÁ</v>
          </cell>
          <cell r="D1779" t="str">
            <v>KAROLÍNA</v>
          </cell>
          <cell r="E1779" t="str">
            <v/>
          </cell>
          <cell r="F1779" t="str">
            <v/>
          </cell>
          <cell r="G1779" t="str">
            <v>0161093515</v>
          </cell>
          <cell r="H1779">
            <v>37204</v>
          </cell>
          <cell r="I1779" t="str">
            <v>TRENČÍN</v>
          </cell>
          <cell r="J1779" t="str">
            <v>Žena</v>
          </cell>
          <cell r="K1779" t="str">
            <v>10324</v>
          </cell>
        </row>
        <row r="1780">
          <cell r="A1780" t="str">
            <v>33070</v>
          </cell>
          <cell r="B1780" t="str">
            <v/>
          </cell>
          <cell r="C1780" t="str">
            <v>KRÁLIKOVÁ</v>
          </cell>
          <cell r="D1780" t="str">
            <v>KAROLÍNA</v>
          </cell>
          <cell r="E1780" t="str">
            <v/>
          </cell>
          <cell r="F1780" t="str">
            <v/>
          </cell>
          <cell r="G1780" t="str">
            <v>0161093515</v>
          </cell>
          <cell r="H1780">
            <v>37204</v>
          </cell>
          <cell r="I1780" t="str">
            <v>TRENČÍN</v>
          </cell>
          <cell r="J1780" t="str">
            <v>Žena</v>
          </cell>
          <cell r="K1780" t="str">
            <v>10354</v>
          </cell>
        </row>
        <row r="1781">
          <cell r="A1781" t="str">
            <v>33072</v>
          </cell>
          <cell r="B1781" t="str">
            <v>RS NR</v>
          </cell>
          <cell r="C1781" t="str">
            <v>KUKUČKA</v>
          </cell>
          <cell r="D1781" t="str">
            <v>ANDREJ</v>
          </cell>
          <cell r="E1781" t="str">
            <v/>
          </cell>
          <cell r="F1781" t="str">
            <v/>
          </cell>
          <cell r="G1781" t="str">
            <v>9706242535</v>
          </cell>
          <cell r="H1781">
            <v>35605</v>
          </cell>
          <cell r="I1781" t="str">
            <v>NITRA</v>
          </cell>
          <cell r="J1781" t="str">
            <v>Muž</v>
          </cell>
          <cell r="K1781" t="str">
            <v>10324</v>
          </cell>
        </row>
        <row r="1782">
          <cell r="A1782" t="str">
            <v>33074</v>
          </cell>
          <cell r="B1782" t="str">
            <v>RS NR</v>
          </cell>
          <cell r="C1782" t="str">
            <v>FÖLDYOVÁ</v>
          </cell>
          <cell r="D1782" t="str">
            <v>DÓRA REBEKA</v>
          </cell>
          <cell r="E1782" t="str">
            <v>Mgr.</v>
          </cell>
          <cell r="F1782" t="str">
            <v/>
          </cell>
          <cell r="G1782" t="str">
            <v>9862302417</v>
          </cell>
          <cell r="H1782">
            <v>36159</v>
          </cell>
          <cell r="I1782" t="str">
            <v>ŽELIEZOVCE</v>
          </cell>
          <cell r="J1782" t="str">
            <v>Žena</v>
          </cell>
          <cell r="K1782" t="str">
            <v>10326</v>
          </cell>
        </row>
        <row r="1783">
          <cell r="A1783" t="str">
            <v>33076</v>
          </cell>
          <cell r="B1783" t="str">
            <v>RS NR</v>
          </cell>
          <cell r="C1783" t="str">
            <v>HRNEK</v>
          </cell>
          <cell r="D1783" t="str">
            <v>RASTISLAV</v>
          </cell>
          <cell r="E1783" t="str">
            <v/>
          </cell>
          <cell r="F1783" t="str">
            <v/>
          </cell>
          <cell r="G1783" t="str">
            <v>9108037015</v>
          </cell>
          <cell r="H1783">
            <v>33453</v>
          </cell>
          <cell r="I1783" t="str">
            <v>NITRA</v>
          </cell>
          <cell r="J1783" t="str">
            <v>Muž</v>
          </cell>
          <cell r="K1783" t="str">
            <v>10324</v>
          </cell>
        </row>
        <row r="1784">
          <cell r="A1784" t="str">
            <v>33079</v>
          </cell>
          <cell r="B1784" t="str">
            <v>RS KE</v>
          </cell>
          <cell r="C1784" t="str">
            <v>KREPSOVÁ</v>
          </cell>
          <cell r="D1784" t="str">
            <v>NIKOLETA</v>
          </cell>
          <cell r="E1784" t="str">
            <v>JUDr.</v>
          </cell>
          <cell r="F1784" t="str">
            <v/>
          </cell>
          <cell r="G1784" t="str">
            <v>9253276406</v>
          </cell>
          <cell r="H1784">
            <v>33690</v>
          </cell>
          <cell r="I1784" t="str">
            <v>ROŽŇAVA</v>
          </cell>
          <cell r="J1784" t="str">
            <v>Žena</v>
          </cell>
          <cell r="K1784" t="str">
            <v>10324</v>
          </cell>
        </row>
        <row r="1785">
          <cell r="A1785" t="str">
            <v>33081</v>
          </cell>
          <cell r="B1785" t="str">
            <v>RS PO</v>
          </cell>
          <cell r="C1785" t="str">
            <v>ŠTIBLÁR</v>
          </cell>
          <cell r="D1785" t="str">
            <v>JÁN</v>
          </cell>
          <cell r="E1785" t="str">
            <v/>
          </cell>
          <cell r="F1785" t="str">
            <v/>
          </cell>
          <cell r="G1785" t="str">
            <v>9707057712</v>
          </cell>
          <cell r="H1785">
            <v>35616</v>
          </cell>
          <cell r="I1785" t="str">
            <v>PREŠOV</v>
          </cell>
          <cell r="J1785" t="str">
            <v>Muž</v>
          </cell>
          <cell r="K1785" t="str">
            <v>10324</v>
          </cell>
        </row>
        <row r="1786">
          <cell r="A1786" t="str">
            <v>33082</v>
          </cell>
          <cell r="B1786" t="str">
            <v/>
          </cell>
          <cell r="C1786" t="str">
            <v>BÉREŠOVÁ</v>
          </cell>
          <cell r="D1786" t="str">
            <v>VLADIMÍRA</v>
          </cell>
          <cell r="E1786" t="str">
            <v>Mgr.</v>
          </cell>
          <cell r="F1786" t="str">
            <v/>
          </cell>
          <cell r="G1786" t="str">
            <v>8557319265</v>
          </cell>
          <cell r="H1786">
            <v>31259</v>
          </cell>
          <cell r="I1786" t="str">
            <v>MICHALOVCE</v>
          </cell>
          <cell r="J1786" t="str">
            <v>Žena</v>
          </cell>
          <cell r="K1786" t="str">
            <v>10346</v>
          </cell>
        </row>
        <row r="1787">
          <cell r="A1787" t="str">
            <v>33083</v>
          </cell>
          <cell r="B1787" t="str">
            <v>RS KE</v>
          </cell>
          <cell r="C1787" t="str">
            <v>JIROUŠEK</v>
          </cell>
          <cell r="D1787" t="str">
            <v>PETER</v>
          </cell>
          <cell r="E1787" t="str">
            <v>Ing.</v>
          </cell>
          <cell r="F1787" t="str">
            <v/>
          </cell>
          <cell r="G1787" t="str">
            <v>8205159347</v>
          </cell>
          <cell r="H1787">
            <v>30086</v>
          </cell>
          <cell r="I1787" t="str">
            <v>SPIŠSKÁ NOVÁ VES</v>
          </cell>
          <cell r="J1787" t="str">
            <v>Muž</v>
          </cell>
          <cell r="K1787" t="str">
            <v>10325</v>
          </cell>
        </row>
        <row r="1788">
          <cell r="A1788" t="str">
            <v>33089</v>
          </cell>
          <cell r="B1788" t="str">
            <v>RS TN</v>
          </cell>
          <cell r="C1788" t="str">
            <v>BENKOVÁ</v>
          </cell>
          <cell r="D1788" t="str">
            <v>KLAUDIA</v>
          </cell>
          <cell r="E1788" t="str">
            <v/>
          </cell>
          <cell r="F1788" t="str">
            <v/>
          </cell>
          <cell r="G1788" t="str">
            <v>0059073487</v>
          </cell>
          <cell r="H1788">
            <v>36776</v>
          </cell>
          <cell r="I1788" t="str">
            <v>TRENČÍN</v>
          </cell>
          <cell r="J1788" t="str">
            <v>Žena</v>
          </cell>
          <cell r="K1788" t="str">
            <v>10324</v>
          </cell>
        </row>
        <row r="1789">
          <cell r="A1789" t="str">
            <v>33090</v>
          </cell>
          <cell r="B1789" t="str">
            <v>RS BB</v>
          </cell>
          <cell r="C1789" t="str">
            <v>KYSEL</v>
          </cell>
          <cell r="D1789" t="str">
            <v>VLADIMÍR</v>
          </cell>
          <cell r="E1789" t="str">
            <v>Mgr.</v>
          </cell>
          <cell r="F1789" t="str">
            <v/>
          </cell>
          <cell r="G1789" t="str">
            <v>8508048692</v>
          </cell>
          <cell r="H1789">
            <v>31263</v>
          </cell>
          <cell r="I1789" t="str">
            <v>ŽIAR NAD HRONOM</v>
          </cell>
          <cell r="J1789" t="str">
            <v>Muž</v>
          </cell>
          <cell r="K1789" t="str">
            <v>10325</v>
          </cell>
        </row>
        <row r="1790">
          <cell r="A1790" t="str">
            <v>33092</v>
          </cell>
          <cell r="B1790" t="str">
            <v>RS BB</v>
          </cell>
          <cell r="C1790" t="str">
            <v>KURČÍKOVÁ</v>
          </cell>
          <cell r="D1790" t="str">
            <v>VANESSA</v>
          </cell>
          <cell r="E1790" t="str">
            <v/>
          </cell>
          <cell r="F1790" t="str">
            <v/>
          </cell>
          <cell r="G1790" t="str">
            <v>0355306105</v>
          </cell>
          <cell r="H1790">
            <v>37771</v>
          </cell>
          <cell r="I1790" t="str">
            <v>ŽIAR NAD HRONOM</v>
          </cell>
          <cell r="J1790" t="str">
            <v>Žena</v>
          </cell>
          <cell r="K1790" t="str">
            <v>10324</v>
          </cell>
        </row>
        <row r="1791">
          <cell r="A1791" t="str">
            <v>33093</v>
          </cell>
          <cell r="B1791" t="str">
            <v>RS TN</v>
          </cell>
          <cell r="C1791" t="str">
            <v>HORŇÁK</v>
          </cell>
          <cell r="D1791" t="str">
            <v>PATRIK</v>
          </cell>
          <cell r="E1791" t="str">
            <v/>
          </cell>
          <cell r="F1791" t="str">
            <v/>
          </cell>
          <cell r="G1791" t="str">
            <v>9304258326</v>
          </cell>
          <cell r="H1791">
            <v>34084</v>
          </cell>
          <cell r="I1791" t="str">
            <v>BOJNICE</v>
          </cell>
          <cell r="J1791" t="str">
            <v>Muž</v>
          </cell>
          <cell r="K1791" t="str">
            <v>10324</v>
          </cell>
        </row>
        <row r="1792">
          <cell r="A1792" t="str">
            <v>33095</v>
          </cell>
          <cell r="B1792" t="str">
            <v>RS PO</v>
          </cell>
          <cell r="C1792" t="str">
            <v>MOLČANOVÁ</v>
          </cell>
          <cell r="D1792" t="str">
            <v>MARTINA</v>
          </cell>
          <cell r="E1792" t="str">
            <v/>
          </cell>
          <cell r="F1792" t="str">
            <v/>
          </cell>
          <cell r="G1792" t="str">
            <v>0256217731</v>
          </cell>
          <cell r="H1792">
            <v>37428</v>
          </cell>
          <cell r="I1792" t="str">
            <v>PREŠOV</v>
          </cell>
          <cell r="J1792" t="str">
            <v>Žena</v>
          </cell>
          <cell r="K1792" t="str">
            <v>10324</v>
          </cell>
        </row>
        <row r="1793">
          <cell r="A1793" t="str">
            <v>33098</v>
          </cell>
          <cell r="B1793" t="str">
            <v>RS BB</v>
          </cell>
          <cell r="C1793" t="str">
            <v>GORDAN</v>
          </cell>
          <cell r="D1793" t="str">
            <v>JAROSLAV</v>
          </cell>
          <cell r="E1793" t="str">
            <v>Ing.Mgr.</v>
          </cell>
          <cell r="F1793" t="str">
            <v/>
          </cell>
          <cell r="G1793" t="str">
            <v>8407097501</v>
          </cell>
          <cell r="H1793">
            <v>30872</v>
          </cell>
          <cell r="I1793" t="str">
            <v>BREZNO</v>
          </cell>
          <cell r="J1793" t="str">
            <v>Muž</v>
          </cell>
          <cell r="K1793" t="str">
            <v>10325</v>
          </cell>
        </row>
        <row r="1794">
          <cell r="A1794" t="str">
            <v>33098</v>
          </cell>
          <cell r="B1794" t="str">
            <v>RS BB</v>
          </cell>
          <cell r="C1794" t="str">
            <v>GORDAN</v>
          </cell>
          <cell r="D1794" t="str">
            <v>JAROSLAV</v>
          </cell>
          <cell r="E1794" t="str">
            <v>Ing.Mgr.</v>
          </cell>
          <cell r="F1794" t="str">
            <v/>
          </cell>
          <cell r="G1794" t="str">
            <v>8407097501</v>
          </cell>
          <cell r="H1794">
            <v>30872</v>
          </cell>
          <cell r="I1794" t="str">
            <v>BREZNO</v>
          </cell>
          <cell r="J1794" t="str">
            <v>Muž</v>
          </cell>
          <cell r="K1794" t="str">
            <v>10330</v>
          </cell>
        </row>
        <row r="1795">
          <cell r="A1795" t="str">
            <v>33100</v>
          </cell>
          <cell r="B1795" t="str">
            <v>RS BB</v>
          </cell>
          <cell r="C1795" t="str">
            <v>VACULČIAK</v>
          </cell>
          <cell r="D1795" t="str">
            <v>TOMÁŠ</v>
          </cell>
          <cell r="E1795" t="str">
            <v/>
          </cell>
          <cell r="F1795" t="str">
            <v/>
          </cell>
          <cell r="G1795" t="str">
            <v>9207288079</v>
          </cell>
          <cell r="H1795">
            <v>33813</v>
          </cell>
          <cell r="I1795" t="str">
            <v>LUČENEC</v>
          </cell>
          <cell r="J1795" t="str">
            <v>Muž</v>
          </cell>
          <cell r="K1795" t="str">
            <v>10324</v>
          </cell>
        </row>
        <row r="1796">
          <cell r="A1796" t="str">
            <v>33101</v>
          </cell>
          <cell r="B1796" t="str">
            <v>RS PO</v>
          </cell>
          <cell r="C1796" t="str">
            <v>BOHUŠ</v>
          </cell>
          <cell r="D1796" t="str">
            <v>RADOSLAV</v>
          </cell>
          <cell r="E1796" t="str">
            <v/>
          </cell>
          <cell r="F1796" t="str">
            <v/>
          </cell>
          <cell r="G1796" t="str">
            <v>9601206483</v>
          </cell>
          <cell r="H1796">
            <v>35084</v>
          </cell>
          <cell r="I1796" t="str">
            <v>HUMENNÉ</v>
          </cell>
          <cell r="J1796" t="str">
            <v>Muž</v>
          </cell>
          <cell r="K1796" t="str">
            <v>10324</v>
          </cell>
        </row>
        <row r="1797">
          <cell r="A1797" t="str">
            <v>33103</v>
          </cell>
          <cell r="B1797" t="str">
            <v>RS PO</v>
          </cell>
          <cell r="C1797" t="str">
            <v>PITORÁK</v>
          </cell>
          <cell r="D1797" t="str">
            <v>STANISLAV</v>
          </cell>
          <cell r="E1797" t="str">
            <v>Mgr.</v>
          </cell>
          <cell r="F1797" t="str">
            <v>MSc.</v>
          </cell>
          <cell r="G1797" t="str">
            <v>9008309321</v>
          </cell>
          <cell r="H1797">
            <v>33115</v>
          </cell>
          <cell r="I1797" t="str">
            <v>POPRAD</v>
          </cell>
          <cell r="J1797" t="str">
            <v>Muž</v>
          </cell>
          <cell r="K1797" t="str">
            <v>10325</v>
          </cell>
        </row>
        <row r="1798">
          <cell r="A1798" t="str">
            <v>33106</v>
          </cell>
          <cell r="B1798" t="str">
            <v>RS TN</v>
          </cell>
          <cell r="C1798" t="str">
            <v>VICEN</v>
          </cell>
          <cell r="D1798" t="str">
            <v>TOMÁŠ</v>
          </cell>
          <cell r="E1798" t="str">
            <v/>
          </cell>
          <cell r="F1798" t="str">
            <v/>
          </cell>
          <cell r="G1798" t="str">
            <v>8602047608</v>
          </cell>
          <cell r="H1798">
            <v>31447</v>
          </cell>
          <cell r="I1798" t="str">
            <v>TRENČÍN</v>
          </cell>
          <cell r="J1798" t="str">
            <v>Muž</v>
          </cell>
          <cell r="K1798" t="str">
            <v>10325</v>
          </cell>
        </row>
        <row r="1799">
          <cell r="A1799" t="str">
            <v>33107</v>
          </cell>
          <cell r="B1799" t="str">
            <v>RS PO</v>
          </cell>
          <cell r="C1799" t="str">
            <v>FEDOR</v>
          </cell>
          <cell r="D1799" t="str">
            <v>JAKUB</v>
          </cell>
          <cell r="E1799" t="str">
            <v/>
          </cell>
          <cell r="F1799" t="str">
            <v/>
          </cell>
          <cell r="G1799" t="str">
            <v>0112207579</v>
          </cell>
          <cell r="H1799">
            <v>37245</v>
          </cell>
          <cell r="I1799" t="str">
            <v>POPRAD</v>
          </cell>
          <cell r="J1799" t="str">
            <v>Muž</v>
          </cell>
          <cell r="K1799" t="str">
            <v>10324</v>
          </cell>
        </row>
        <row r="1800">
          <cell r="A1800" t="str">
            <v>33108</v>
          </cell>
          <cell r="B1800" t="str">
            <v>RS PO</v>
          </cell>
          <cell r="C1800" t="str">
            <v>KERKEŠ</v>
          </cell>
          <cell r="D1800" t="str">
            <v>PATRIK</v>
          </cell>
          <cell r="E1800" t="str">
            <v/>
          </cell>
          <cell r="F1800" t="str">
            <v/>
          </cell>
          <cell r="G1800" t="str">
            <v>9301119344</v>
          </cell>
          <cell r="H1800">
            <v>33980</v>
          </cell>
          <cell r="I1800" t="str">
            <v>POPRAD</v>
          </cell>
          <cell r="J1800" t="str">
            <v>Muž</v>
          </cell>
          <cell r="K1800" t="str">
            <v>10325</v>
          </cell>
        </row>
        <row r="1801">
          <cell r="A1801" t="str">
            <v>33108</v>
          </cell>
          <cell r="B1801" t="str">
            <v>RS PO</v>
          </cell>
          <cell r="C1801" t="str">
            <v>KERKEŠ</v>
          </cell>
          <cell r="D1801" t="str">
            <v>PATRIK</v>
          </cell>
          <cell r="E1801" t="str">
            <v/>
          </cell>
          <cell r="F1801" t="str">
            <v/>
          </cell>
          <cell r="G1801" t="str">
            <v>9301119344</v>
          </cell>
          <cell r="H1801">
            <v>33980</v>
          </cell>
          <cell r="I1801" t="str">
            <v>POPRAD</v>
          </cell>
          <cell r="J1801" t="str">
            <v>Muž</v>
          </cell>
          <cell r="K1801" t="str">
            <v>10330</v>
          </cell>
        </row>
        <row r="1802">
          <cell r="A1802" t="str">
            <v>33118</v>
          </cell>
          <cell r="B1802" t="str">
            <v>RS ZA</v>
          </cell>
          <cell r="C1802" t="str">
            <v>MACÁŠEK</v>
          </cell>
          <cell r="D1802" t="str">
            <v>MAREK</v>
          </cell>
          <cell r="E1802" t="str">
            <v/>
          </cell>
          <cell r="F1802" t="str">
            <v/>
          </cell>
          <cell r="G1802" t="str">
            <v>9710234149</v>
          </cell>
          <cell r="H1802">
            <v>35726</v>
          </cell>
          <cell r="I1802" t="str">
            <v>ČADCA</v>
          </cell>
          <cell r="J1802" t="str">
            <v>Muž</v>
          </cell>
          <cell r="K1802" t="str">
            <v>10325</v>
          </cell>
        </row>
        <row r="1803">
          <cell r="A1803" t="str">
            <v>33119</v>
          </cell>
          <cell r="B1803" t="str">
            <v>RS ZA</v>
          </cell>
          <cell r="C1803" t="str">
            <v>HUŤKOVÁ</v>
          </cell>
          <cell r="D1803" t="str">
            <v>EVA</v>
          </cell>
          <cell r="E1803" t="str">
            <v>Ing.</v>
          </cell>
          <cell r="F1803" t="str">
            <v/>
          </cell>
          <cell r="G1803" t="str">
            <v>9051168137</v>
          </cell>
          <cell r="H1803">
            <v>32889</v>
          </cell>
          <cell r="I1803" t="str">
            <v>MARTIN</v>
          </cell>
          <cell r="J1803" t="str">
            <v>Žena</v>
          </cell>
          <cell r="K1803" t="str">
            <v>10325</v>
          </cell>
        </row>
        <row r="1804">
          <cell r="A1804" t="str">
            <v>33119</v>
          </cell>
          <cell r="B1804" t="str">
            <v>RS ZA</v>
          </cell>
          <cell r="C1804" t="str">
            <v>HUŤKOVÁ</v>
          </cell>
          <cell r="D1804" t="str">
            <v>EVA</v>
          </cell>
          <cell r="E1804" t="str">
            <v>Ing.</v>
          </cell>
          <cell r="F1804" t="str">
            <v/>
          </cell>
          <cell r="G1804" t="str">
            <v>9051168137</v>
          </cell>
          <cell r="H1804">
            <v>32889</v>
          </cell>
          <cell r="I1804" t="str">
            <v>MARTIN</v>
          </cell>
          <cell r="J1804" t="str">
            <v>Žena</v>
          </cell>
          <cell r="K1804" t="str">
            <v>10330</v>
          </cell>
        </row>
        <row r="1805">
          <cell r="A1805" t="str">
            <v>33121</v>
          </cell>
          <cell r="B1805" t="str">
            <v>RS TN</v>
          </cell>
          <cell r="C1805" t="str">
            <v>VRANA</v>
          </cell>
          <cell r="D1805" t="str">
            <v>DANIEL</v>
          </cell>
          <cell r="E1805" t="str">
            <v/>
          </cell>
          <cell r="F1805" t="str">
            <v/>
          </cell>
          <cell r="G1805" t="str">
            <v>0101244957</v>
          </cell>
          <cell r="H1805">
            <v>36915</v>
          </cell>
          <cell r="I1805" t="str">
            <v>ILAVA</v>
          </cell>
          <cell r="J1805" t="str">
            <v>Muž</v>
          </cell>
          <cell r="K1805" t="str">
            <v>10324</v>
          </cell>
        </row>
        <row r="1806">
          <cell r="A1806" t="str">
            <v>33122</v>
          </cell>
          <cell r="B1806" t="str">
            <v>RS BB</v>
          </cell>
          <cell r="C1806" t="str">
            <v>LAURINC</v>
          </cell>
          <cell r="D1806" t="str">
            <v>RICHARD</v>
          </cell>
          <cell r="E1806" t="str">
            <v>Mgr.</v>
          </cell>
          <cell r="F1806" t="str">
            <v/>
          </cell>
          <cell r="G1806" t="str">
            <v>8510097805</v>
          </cell>
          <cell r="H1806">
            <v>31329</v>
          </cell>
          <cell r="I1806" t="str">
            <v>BREZNO</v>
          </cell>
          <cell r="J1806" t="str">
            <v>Muž</v>
          </cell>
          <cell r="K1806" t="str">
            <v>10325</v>
          </cell>
        </row>
        <row r="1807">
          <cell r="A1807" t="str">
            <v>33122</v>
          </cell>
          <cell r="B1807" t="str">
            <v>RS BB</v>
          </cell>
          <cell r="C1807" t="str">
            <v>LAURINC</v>
          </cell>
          <cell r="D1807" t="str">
            <v>RICHARD</v>
          </cell>
          <cell r="E1807" t="str">
            <v>Mgr.</v>
          </cell>
          <cell r="F1807" t="str">
            <v/>
          </cell>
          <cell r="G1807" t="str">
            <v>8510097805</v>
          </cell>
          <cell r="H1807">
            <v>31329</v>
          </cell>
          <cell r="I1807" t="str">
            <v>BREZNO</v>
          </cell>
          <cell r="J1807" t="str">
            <v>Muž</v>
          </cell>
          <cell r="K1807" t="str">
            <v>10330</v>
          </cell>
        </row>
        <row r="1808">
          <cell r="A1808" t="str">
            <v>33122</v>
          </cell>
          <cell r="B1808" t="str">
            <v>RS BA</v>
          </cell>
          <cell r="C1808" t="str">
            <v>LAURINC</v>
          </cell>
          <cell r="D1808" t="str">
            <v>RICHARD</v>
          </cell>
          <cell r="E1808" t="str">
            <v>Mgr.</v>
          </cell>
          <cell r="F1808" t="str">
            <v/>
          </cell>
          <cell r="G1808" t="str">
            <v>8510097805</v>
          </cell>
          <cell r="H1808">
            <v>31329</v>
          </cell>
          <cell r="I1808" t="str">
            <v>BREZNO</v>
          </cell>
          <cell r="J1808" t="str">
            <v>Muž</v>
          </cell>
          <cell r="K1808" t="str">
            <v>10344</v>
          </cell>
        </row>
        <row r="1809">
          <cell r="A1809" t="str">
            <v>33124</v>
          </cell>
          <cell r="B1809" t="str">
            <v>RS PO</v>
          </cell>
          <cell r="C1809" t="str">
            <v>BAŠISTA</v>
          </cell>
          <cell r="D1809" t="str">
            <v>SAMUEL</v>
          </cell>
          <cell r="E1809" t="str">
            <v/>
          </cell>
          <cell r="F1809" t="str">
            <v/>
          </cell>
          <cell r="G1809" t="str">
            <v>9706178130</v>
          </cell>
          <cell r="H1809">
            <v>35598</v>
          </cell>
          <cell r="I1809" t="str">
            <v>LEVOČA</v>
          </cell>
          <cell r="J1809" t="str">
            <v>Muž</v>
          </cell>
          <cell r="K1809" t="str">
            <v>10324</v>
          </cell>
        </row>
        <row r="1810">
          <cell r="A1810" t="str">
            <v>33125</v>
          </cell>
          <cell r="B1810" t="str">
            <v>RS PO</v>
          </cell>
          <cell r="C1810" t="str">
            <v>SERBAK</v>
          </cell>
          <cell r="D1810" t="str">
            <v>MATÚŠ</v>
          </cell>
          <cell r="E1810" t="str">
            <v/>
          </cell>
          <cell r="F1810" t="str">
            <v/>
          </cell>
          <cell r="G1810" t="str">
            <v>9710166510</v>
          </cell>
          <cell r="H1810">
            <v>35719</v>
          </cell>
          <cell r="I1810" t="str">
            <v>HUMENNÉ</v>
          </cell>
          <cell r="J1810" t="str">
            <v>Muž</v>
          </cell>
          <cell r="K1810" t="str">
            <v>10332</v>
          </cell>
        </row>
        <row r="1811">
          <cell r="A1811" t="str">
            <v>33129</v>
          </cell>
          <cell r="B1811" t="str">
            <v>RS TN</v>
          </cell>
          <cell r="C1811" t="str">
            <v>BEŇUŠKA</v>
          </cell>
          <cell r="D1811" t="str">
            <v>ANDREJ</v>
          </cell>
          <cell r="E1811" t="str">
            <v/>
          </cell>
          <cell r="F1811" t="str">
            <v/>
          </cell>
          <cell r="G1811" t="str">
            <v>0303213251</v>
          </cell>
          <cell r="H1811">
            <v>37701</v>
          </cell>
          <cell r="I1811" t="str">
            <v>TOPOĽČANY</v>
          </cell>
          <cell r="J1811" t="str">
            <v>Muž</v>
          </cell>
          <cell r="K1811" t="str">
            <v>10324</v>
          </cell>
        </row>
        <row r="1812">
          <cell r="A1812" t="str">
            <v>33130</v>
          </cell>
          <cell r="B1812" t="str">
            <v>RS KE</v>
          </cell>
          <cell r="C1812" t="str">
            <v>ZAVACKÁ</v>
          </cell>
          <cell r="D1812" t="str">
            <v>ANDREA</v>
          </cell>
          <cell r="E1812" t="str">
            <v/>
          </cell>
          <cell r="F1812" t="str">
            <v/>
          </cell>
          <cell r="G1812" t="str">
            <v>9253179375</v>
          </cell>
          <cell r="H1812">
            <v>33680</v>
          </cell>
          <cell r="I1812" t="str">
            <v>KEŽMAROK</v>
          </cell>
          <cell r="J1812" t="str">
            <v>Žena</v>
          </cell>
          <cell r="K1812" t="str">
            <v>10324</v>
          </cell>
        </row>
        <row r="1813">
          <cell r="A1813" t="str">
            <v>33132</v>
          </cell>
          <cell r="B1813" t="str">
            <v>RS TN</v>
          </cell>
          <cell r="C1813" t="str">
            <v>JAKUBÁŠEK</v>
          </cell>
          <cell r="D1813" t="str">
            <v>TOMÁŠ</v>
          </cell>
          <cell r="E1813" t="str">
            <v/>
          </cell>
          <cell r="F1813" t="str">
            <v/>
          </cell>
          <cell r="G1813" t="str">
            <v>8107118591</v>
          </cell>
          <cell r="H1813">
            <v>29778</v>
          </cell>
          <cell r="I1813" t="str">
            <v>BARDEJOV</v>
          </cell>
          <cell r="J1813" t="str">
            <v>Muž</v>
          </cell>
          <cell r="K1813" t="str">
            <v>10325</v>
          </cell>
        </row>
        <row r="1814">
          <cell r="A1814" t="str">
            <v>33133</v>
          </cell>
          <cell r="B1814" t="str">
            <v>RS PO</v>
          </cell>
          <cell r="C1814" t="str">
            <v>ADAMČÁK</v>
          </cell>
          <cell r="D1814" t="str">
            <v>MARTIN</v>
          </cell>
          <cell r="E1814" t="str">
            <v/>
          </cell>
          <cell r="F1814" t="str">
            <v/>
          </cell>
          <cell r="G1814" t="str">
            <v>0212167703</v>
          </cell>
          <cell r="H1814">
            <v>37606</v>
          </cell>
          <cell r="I1814" t="str">
            <v>PREŠOV</v>
          </cell>
          <cell r="J1814" t="str">
            <v>Muž</v>
          </cell>
          <cell r="K1814" t="str">
            <v>10324</v>
          </cell>
        </row>
        <row r="1815">
          <cell r="A1815" t="str">
            <v>33134</v>
          </cell>
          <cell r="B1815" t="str">
            <v>RS PO</v>
          </cell>
          <cell r="C1815" t="str">
            <v>KOLLÁR</v>
          </cell>
          <cell r="D1815" t="str">
            <v>PETER</v>
          </cell>
          <cell r="E1815" t="str">
            <v/>
          </cell>
          <cell r="F1815" t="str">
            <v/>
          </cell>
          <cell r="G1815" t="str">
            <v>9212139662</v>
          </cell>
          <cell r="H1815">
            <v>33951</v>
          </cell>
          <cell r="I1815" t="str">
            <v>SPIŠSKÁ NOVÁ VES</v>
          </cell>
          <cell r="J1815" t="str">
            <v>Muž</v>
          </cell>
          <cell r="K1815" t="str">
            <v>10324</v>
          </cell>
        </row>
        <row r="1816">
          <cell r="A1816" t="str">
            <v>33138</v>
          </cell>
          <cell r="B1816" t="str">
            <v>RS ZA</v>
          </cell>
          <cell r="C1816" t="str">
            <v>ŠENŠEL</v>
          </cell>
          <cell r="D1816" t="str">
            <v>IVAN</v>
          </cell>
          <cell r="E1816" t="str">
            <v>Bc.</v>
          </cell>
          <cell r="F1816" t="str">
            <v/>
          </cell>
          <cell r="G1816" t="str">
            <v>8510268239</v>
          </cell>
          <cell r="H1816">
            <v>31346</v>
          </cell>
          <cell r="I1816" t="str">
            <v>MARTIN</v>
          </cell>
          <cell r="J1816" t="str">
            <v>Muž</v>
          </cell>
          <cell r="K1816" t="str">
            <v>10325</v>
          </cell>
        </row>
        <row r="1817">
          <cell r="A1817" t="str">
            <v>33139</v>
          </cell>
          <cell r="B1817" t="str">
            <v>RS KE</v>
          </cell>
          <cell r="C1817" t="str">
            <v>KARDOSOVÁ</v>
          </cell>
          <cell r="D1817" t="str">
            <v>BARBARA</v>
          </cell>
          <cell r="E1817" t="str">
            <v/>
          </cell>
          <cell r="F1817" t="str">
            <v/>
          </cell>
          <cell r="G1817" t="str">
            <v>0458027878</v>
          </cell>
          <cell r="H1817">
            <v>38201</v>
          </cell>
          <cell r="I1817" t="str">
            <v>REVÚCA</v>
          </cell>
          <cell r="J1817" t="str">
            <v>Žena</v>
          </cell>
          <cell r="K1817" t="str">
            <v>10324</v>
          </cell>
        </row>
        <row r="1818">
          <cell r="A1818" t="str">
            <v>33140</v>
          </cell>
          <cell r="B1818" t="str">
            <v>RS KE</v>
          </cell>
          <cell r="C1818" t="str">
            <v>POLÁK</v>
          </cell>
          <cell r="D1818" t="str">
            <v>MATÚŠ</v>
          </cell>
          <cell r="E1818" t="str">
            <v/>
          </cell>
          <cell r="F1818" t="str">
            <v/>
          </cell>
          <cell r="G1818" t="str">
            <v>9301059559</v>
          </cell>
          <cell r="H1818">
            <v>33974</v>
          </cell>
          <cell r="I1818" t="str">
            <v>ROŽŇAVA</v>
          </cell>
          <cell r="J1818" t="str">
            <v>Muž</v>
          </cell>
          <cell r="K1818" t="str">
            <v>10330</v>
          </cell>
        </row>
        <row r="1819">
          <cell r="A1819" t="str">
            <v>33141</v>
          </cell>
          <cell r="B1819" t="str">
            <v>RS BB</v>
          </cell>
          <cell r="C1819" t="str">
            <v>LEGIŇ</v>
          </cell>
          <cell r="D1819" t="str">
            <v>TOMÁŠ</v>
          </cell>
          <cell r="E1819" t="str">
            <v/>
          </cell>
          <cell r="F1819" t="str">
            <v/>
          </cell>
          <cell r="G1819" t="str">
            <v>8801168585</v>
          </cell>
          <cell r="H1819">
            <v>32158</v>
          </cell>
          <cell r="I1819" t="str">
            <v>ZVOLEN</v>
          </cell>
          <cell r="J1819" t="str">
            <v>Muž</v>
          </cell>
          <cell r="K1819" t="str">
            <v>10327</v>
          </cell>
        </row>
        <row r="1820">
          <cell r="A1820" t="str">
            <v>33146</v>
          </cell>
          <cell r="B1820" t="str">
            <v/>
          </cell>
          <cell r="C1820" t="str">
            <v>ŽEMBER</v>
          </cell>
          <cell r="D1820" t="str">
            <v>JAKUB</v>
          </cell>
          <cell r="E1820" t="str">
            <v/>
          </cell>
          <cell r="F1820" t="str">
            <v/>
          </cell>
          <cell r="G1820" t="str">
            <v>0108272571</v>
          </cell>
          <cell r="H1820">
            <v>37130</v>
          </cell>
          <cell r="I1820" t="str">
            <v>NITRA</v>
          </cell>
          <cell r="J1820" t="str">
            <v>Muž</v>
          </cell>
          <cell r="K1820" t="str">
            <v>10346</v>
          </cell>
        </row>
        <row r="1821">
          <cell r="A1821" t="str">
            <v>33148</v>
          </cell>
          <cell r="B1821" t="str">
            <v>RS NR</v>
          </cell>
          <cell r="C1821" t="str">
            <v>ZABÁK</v>
          </cell>
          <cell r="D1821" t="str">
            <v>LUKÁŠ</v>
          </cell>
          <cell r="E1821" t="str">
            <v/>
          </cell>
          <cell r="F1821" t="str">
            <v/>
          </cell>
          <cell r="G1821" t="str">
            <v>0007172594</v>
          </cell>
          <cell r="H1821">
            <v>36724</v>
          </cell>
          <cell r="I1821" t="str">
            <v>NITRA</v>
          </cell>
          <cell r="J1821" t="str">
            <v>Muž</v>
          </cell>
          <cell r="K1821" t="str">
            <v>10324</v>
          </cell>
        </row>
        <row r="1822">
          <cell r="A1822" t="str">
            <v>33149</v>
          </cell>
          <cell r="B1822" t="str">
            <v>RS NR</v>
          </cell>
          <cell r="C1822" t="str">
            <v>HERCEG</v>
          </cell>
          <cell r="D1822" t="str">
            <v>MICHAL</v>
          </cell>
          <cell r="E1822" t="str">
            <v/>
          </cell>
          <cell r="F1822" t="str">
            <v/>
          </cell>
          <cell r="G1822" t="str">
            <v>9303057016</v>
          </cell>
          <cell r="H1822">
            <v>34033</v>
          </cell>
          <cell r="I1822" t="str">
            <v>NITRA</v>
          </cell>
          <cell r="J1822" t="str">
            <v>Muž</v>
          </cell>
          <cell r="K1822" t="str">
            <v>10324</v>
          </cell>
        </row>
        <row r="1823">
          <cell r="A1823" t="str">
            <v>33150</v>
          </cell>
          <cell r="B1823" t="str">
            <v>RS NR</v>
          </cell>
          <cell r="C1823" t="str">
            <v>ŠKVARKOVÁ</v>
          </cell>
          <cell r="D1823" t="str">
            <v>KRISTÍNA</v>
          </cell>
          <cell r="E1823" t="str">
            <v/>
          </cell>
          <cell r="F1823" t="str">
            <v/>
          </cell>
          <cell r="G1823" t="str">
            <v>0351147885</v>
          </cell>
          <cell r="H1823">
            <v>37635</v>
          </cell>
          <cell r="I1823" t="str">
            <v>REVÚCA</v>
          </cell>
          <cell r="J1823" t="str">
            <v>Žena</v>
          </cell>
          <cell r="K1823" t="str">
            <v>10328</v>
          </cell>
        </row>
        <row r="1824">
          <cell r="A1824" t="str">
            <v>33151</v>
          </cell>
          <cell r="B1824" t="str">
            <v>RS NR</v>
          </cell>
          <cell r="C1824" t="str">
            <v>LÉPEŠ</v>
          </cell>
          <cell r="D1824" t="str">
            <v>ALAN</v>
          </cell>
          <cell r="E1824" t="str">
            <v/>
          </cell>
          <cell r="F1824" t="str">
            <v/>
          </cell>
          <cell r="G1824" t="str">
            <v>9602211223</v>
          </cell>
          <cell r="H1824">
            <v>35116</v>
          </cell>
          <cell r="I1824" t="str">
            <v>BRATISLAVA</v>
          </cell>
          <cell r="J1824" t="str">
            <v>Muž</v>
          </cell>
          <cell r="K1824" t="str">
            <v>10324</v>
          </cell>
        </row>
        <row r="1825">
          <cell r="A1825" t="str">
            <v>33153</v>
          </cell>
          <cell r="B1825" t="str">
            <v>RS NR</v>
          </cell>
          <cell r="C1825" t="str">
            <v>HOZLÁR</v>
          </cell>
          <cell r="D1825" t="str">
            <v>MARCEL</v>
          </cell>
          <cell r="E1825" t="str">
            <v/>
          </cell>
          <cell r="F1825" t="str">
            <v/>
          </cell>
          <cell r="G1825" t="str">
            <v>0411172729</v>
          </cell>
          <cell r="H1825">
            <v>38308</v>
          </cell>
          <cell r="I1825" t="str">
            <v>NOVÉ ZÁMKY</v>
          </cell>
          <cell r="J1825" t="str">
            <v>Muž</v>
          </cell>
          <cell r="K1825" t="str">
            <v>10328</v>
          </cell>
        </row>
        <row r="1826">
          <cell r="A1826" t="str">
            <v>33155</v>
          </cell>
          <cell r="B1826" t="str">
            <v>RS BB</v>
          </cell>
          <cell r="C1826" t="str">
            <v>LÍŠKA</v>
          </cell>
          <cell r="D1826" t="str">
            <v>JAROSLAV</v>
          </cell>
          <cell r="E1826" t="str">
            <v>Mgr.</v>
          </cell>
          <cell r="F1826" t="str">
            <v/>
          </cell>
          <cell r="G1826" t="str">
            <v>9212098610</v>
          </cell>
          <cell r="H1826">
            <v>33947</v>
          </cell>
          <cell r="I1826" t="str">
            <v>ŽIAR NAD HRONOM</v>
          </cell>
          <cell r="J1826" t="str">
            <v>Muž</v>
          </cell>
          <cell r="K1826" t="str">
            <v>10325</v>
          </cell>
        </row>
        <row r="1827">
          <cell r="A1827" t="str">
            <v>33156</v>
          </cell>
          <cell r="B1827" t="str">
            <v>RS PO</v>
          </cell>
          <cell r="C1827" t="str">
            <v>ŽIGIRA</v>
          </cell>
          <cell r="D1827" t="str">
            <v>MIKULÁŠ</v>
          </cell>
          <cell r="E1827" t="str">
            <v/>
          </cell>
          <cell r="F1827" t="str">
            <v/>
          </cell>
          <cell r="G1827" t="str">
            <v>9212049495</v>
          </cell>
          <cell r="H1827">
            <v>33942</v>
          </cell>
          <cell r="I1827" t="str">
            <v>PREŠOV</v>
          </cell>
          <cell r="J1827" t="str">
            <v>Muž</v>
          </cell>
          <cell r="K1827" t="str">
            <v>10324</v>
          </cell>
        </row>
        <row r="1828">
          <cell r="A1828" t="str">
            <v>33159</v>
          </cell>
          <cell r="B1828" t="str">
            <v>RS BB</v>
          </cell>
          <cell r="C1828" t="str">
            <v>ZÁTROCH</v>
          </cell>
          <cell r="D1828" t="str">
            <v>IVAN</v>
          </cell>
          <cell r="E1828" t="str">
            <v/>
          </cell>
          <cell r="F1828" t="str">
            <v/>
          </cell>
          <cell r="G1828" t="str">
            <v>8906217727</v>
          </cell>
          <cell r="H1828">
            <v>32680</v>
          </cell>
          <cell r="I1828" t="str">
            <v>BANSKÁ BYSTRICA</v>
          </cell>
          <cell r="J1828" t="str">
            <v>Muž</v>
          </cell>
          <cell r="K1828" t="str">
            <v>10325</v>
          </cell>
        </row>
        <row r="1829">
          <cell r="A1829" t="str">
            <v>33160</v>
          </cell>
          <cell r="B1829" t="str">
            <v>RS BB</v>
          </cell>
          <cell r="C1829" t="str">
            <v>BETKO</v>
          </cell>
          <cell r="D1829" t="str">
            <v>MAROŠ</v>
          </cell>
          <cell r="E1829" t="str">
            <v>Mgr.</v>
          </cell>
          <cell r="F1829" t="str">
            <v/>
          </cell>
          <cell r="G1829" t="str">
            <v>9609126120</v>
          </cell>
          <cell r="H1829">
            <v>35320</v>
          </cell>
          <cell r="I1829" t="str">
            <v>ŽIAR NAD HRONOM</v>
          </cell>
          <cell r="J1829" t="str">
            <v>Muž</v>
          </cell>
          <cell r="K1829" t="str">
            <v>10326</v>
          </cell>
        </row>
        <row r="1830">
          <cell r="A1830" t="str">
            <v>33161</v>
          </cell>
          <cell r="B1830" t="str">
            <v>RS NR</v>
          </cell>
          <cell r="C1830" t="str">
            <v>VEREŠ</v>
          </cell>
          <cell r="D1830" t="str">
            <v>TOMÁŠ</v>
          </cell>
          <cell r="E1830" t="str">
            <v/>
          </cell>
          <cell r="F1830" t="str">
            <v/>
          </cell>
          <cell r="G1830" t="str">
            <v>9410307170</v>
          </cell>
          <cell r="H1830">
            <v>34637</v>
          </cell>
          <cell r="I1830" t="str">
            <v>NOVÉ ZÁMKY</v>
          </cell>
          <cell r="J1830" t="str">
            <v>Muž</v>
          </cell>
          <cell r="K1830" t="str">
            <v>10324</v>
          </cell>
        </row>
        <row r="1831">
          <cell r="A1831" t="str">
            <v>33166</v>
          </cell>
          <cell r="B1831" t="str">
            <v>RS BB</v>
          </cell>
          <cell r="C1831" t="str">
            <v>ROSENBERG</v>
          </cell>
          <cell r="D1831" t="str">
            <v>TOMÁŠ</v>
          </cell>
          <cell r="E1831" t="str">
            <v/>
          </cell>
          <cell r="F1831" t="str">
            <v/>
          </cell>
          <cell r="G1831" t="str">
            <v>9305257786</v>
          </cell>
          <cell r="H1831">
            <v>34114</v>
          </cell>
          <cell r="I1831" t="str">
            <v>BANSKÁ BYSTRICA</v>
          </cell>
          <cell r="J1831" t="str">
            <v>Muž</v>
          </cell>
          <cell r="K1831" t="str">
            <v>10325</v>
          </cell>
        </row>
        <row r="1832">
          <cell r="A1832" t="str">
            <v>33166</v>
          </cell>
          <cell r="B1832" t="str">
            <v>RS BB</v>
          </cell>
          <cell r="C1832" t="str">
            <v>ROSENBERG</v>
          </cell>
          <cell r="D1832" t="str">
            <v>TOMÁŠ</v>
          </cell>
          <cell r="E1832" t="str">
            <v/>
          </cell>
          <cell r="F1832" t="str">
            <v/>
          </cell>
          <cell r="G1832" t="str">
            <v>9305257786</v>
          </cell>
          <cell r="H1832">
            <v>34114</v>
          </cell>
          <cell r="I1832" t="str">
            <v>BANSKÁ BYSTRICA</v>
          </cell>
          <cell r="J1832" t="str">
            <v>Muž</v>
          </cell>
          <cell r="K1832" t="str">
            <v>10330</v>
          </cell>
        </row>
        <row r="1833">
          <cell r="A1833" t="str">
            <v>33168</v>
          </cell>
          <cell r="B1833" t="str">
            <v>RS KE</v>
          </cell>
          <cell r="C1833" t="str">
            <v>HUDACKÁ</v>
          </cell>
          <cell r="D1833" t="str">
            <v>LEA</v>
          </cell>
          <cell r="E1833" t="str">
            <v/>
          </cell>
          <cell r="F1833" t="str">
            <v/>
          </cell>
          <cell r="G1833" t="str">
            <v>0361058775</v>
          </cell>
          <cell r="H1833">
            <v>37930</v>
          </cell>
          <cell r="I1833" t="str">
            <v>TREBIŠOV</v>
          </cell>
          <cell r="J1833" t="str">
            <v>Žena</v>
          </cell>
          <cell r="K1833" t="str">
            <v>10327</v>
          </cell>
        </row>
        <row r="1834">
          <cell r="A1834" t="str">
            <v>33170</v>
          </cell>
          <cell r="B1834" t="str">
            <v>RS BB</v>
          </cell>
          <cell r="C1834" t="str">
            <v>ŠEBEN</v>
          </cell>
          <cell r="D1834" t="str">
            <v>MICHAL</v>
          </cell>
          <cell r="E1834" t="str">
            <v/>
          </cell>
          <cell r="F1834" t="str">
            <v/>
          </cell>
          <cell r="G1834" t="str">
            <v>8605258167</v>
          </cell>
          <cell r="H1834">
            <v>31557</v>
          </cell>
          <cell r="I1834" t="str">
            <v>LUČENEC</v>
          </cell>
          <cell r="J1834" t="str">
            <v>Muž</v>
          </cell>
          <cell r="K1834" t="str">
            <v>10325</v>
          </cell>
        </row>
        <row r="1835">
          <cell r="A1835" t="str">
            <v>33170</v>
          </cell>
          <cell r="B1835" t="str">
            <v>RS BB</v>
          </cell>
          <cell r="C1835" t="str">
            <v>ŠEBEN</v>
          </cell>
          <cell r="D1835" t="str">
            <v>MICHAL</v>
          </cell>
          <cell r="E1835" t="str">
            <v/>
          </cell>
          <cell r="F1835" t="str">
            <v/>
          </cell>
          <cell r="G1835" t="str">
            <v>8605258167</v>
          </cell>
          <cell r="H1835">
            <v>31557</v>
          </cell>
          <cell r="I1835" t="str">
            <v>LUČENEC</v>
          </cell>
          <cell r="J1835" t="str">
            <v>Muž</v>
          </cell>
          <cell r="K1835" t="str">
            <v>10330</v>
          </cell>
        </row>
        <row r="1836">
          <cell r="A1836" t="str">
            <v>33172</v>
          </cell>
          <cell r="B1836" t="str">
            <v>RS ZA</v>
          </cell>
          <cell r="C1836" t="str">
            <v>GLASNÁK</v>
          </cell>
          <cell r="D1836" t="str">
            <v>RICHARD</v>
          </cell>
          <cell r="E1836" t="str">
            <v/>
          </cell>
          <cell r="F1836" t="str">
            <v/>
          </cell>
          <cell r="G1836" t="str">
            <v>9707106178</v>
          </cell>
          <cell r="H1836">
            <v>35621</v>
          </cell>
          <cell r="I1836" t="str">
            <v>ŽILINA</v>
          </cell>
          <cell r="J1836" t="str">
            <v>Muž</v>
          </cell>
          <cell r="K1836" t="str">
            <v>10327</v>
          </cell>
        </row>
        <row r="1837">
          <cell r="A1837" t="str">
            <v>33175</v>
          </cell>
          <cell r="B1837" t="str">
            <v>RS NR</v>
          </cell>
          <cell r="C1837" t="str">
            <v>TURZOVÁ</v>
          </cell>
          <cell r="D1837" t="str">
            <v>VANESSA</v>
          </cell>
          <cell r="E1837" t="str">
            <v/>
          </cell>
          <cell r="F1837" t="str">
            <v/>
          </cell>
          <cell r="G1837" t="str">
            <v>0161192581</v>
          </cell>
          <cell r="H1837">
            <v>37214</v>
          </cell>
          <cell r="I1837" t="str">
            <v>NITRA</v>
          </cell>
          <cell r="J1837" t="str">
            <v>Žena</v>
          </cell>
          <cell r="K1837" t="str">
            <v>10327</v>
          </cell>
        </row>
        <row r="1838">
          <cell r="A1838" t="str">
            <v>33176</v>
          </cell>
          <cell r="B1838" t="str">
            <v/>
          </cell>
          <cell r="C1838" t="str">
            <v>RAJNOHA</v>
          </cell>
          <cell r="D1838" t="str">
            <v>MICHAL</v>
          </cell>
          <cell r="E1838" t="str">
            <v>PhDr.</v>
          </cell>
          <cell r="F1838" t="str">
            <v/>
          </cell>
          <cell r="G1838" t="str">
            <v>8002257494</v>
          </cell>
          <cell r="H1838">
            <v>29276</v>
          </cell>
          <cell r="I1838" t="str">
            <v>BANSKÁ BYSTRICA</v>
          </cell>
          <cell r="J1838" t="str">
            <v>Muž</v>
          </cell>
          <cell r="K1838" t="str">
            <v>10349</v>
          </cell>
        </row>
        <row r="1839">
          <cell r="A1839" t="str">
            <v>33177</v>
          </cell>
          <cell r="B1839" t="str">
            <v>RS PO</v>
          </cell>
          <cell r="C1839" t="str">
            <v>GUTOVÁ</v>
          </cell>
          <cell r="D1839" t="str">
            <v>ANNA</v>
          </cell>
          <cell r="E1839" t="str">
            <v>Bc.</v>
          </cell>
          <cell r="F1839" t="str">
            <v/>
          </cell>
          <cell r="G1839" t="str">
            <v>9351129513</v>
          </cell>
          <cell r="H1839">
            <v>33981</v>
          </cell>
          <cell r="I1839" t="str">
            <v>PREŠOV</v>
          </cell>
          <cell r="J1839" t="str">
            <v>Žena</v>
          </cell>
          <cell r="K1839" t="str">
            <v>10327</v>
          </cell>
        </row>
        <row r="1840">
          <cell r="A1840" t="str">
            <v>33178</v>
          </cell>
          <cell r="B1840" t="str">
            <v>RS TN</v>
          </cell>
          <cell r="C1840" t="str">
            <v>SLOSIARIKOVÁ</v>
          </cell>
          <cell r="D1840" t="str">
            <v>IVANA</v>
          </cell>
          <cell r="E1840" t="str">
            <v>JUDr.</v>
          </cell>
          <cell r="F1840" t="str">
            <v/>
          </cell>
          <cell r="G1840" t="str">
            <v>8957038321</v>
          </cell>
          <cell r="H1840">
            <v>32692</v>
          </cell>
          <cell r="I1840" t="str">
            <v>BOJNICE</v>
          </cell>
          <cell r="J1840" t="str">
            <v>Žena</v>
          </cell>
          <cell r="K1840" t="str">
            <v>10325</v>
          </cell>
        </row>
        <row r="1841">
          <cell r="A1841" t="str">
            <v>33178</v>
          </cell>
          <cell r="B1841" t="str">
            <v>RS TN</v>
          </cell>
          <cell r="C1841" t="str">
            <v>SLOSIARIKOVÁ</v>
          </cell>
          <cell r="D1841" t="str">
            <v>IVANA</v>
          </cell>
          <cell r="E1841" t="str">
            <v>JUDr.</v>
          </cell>
          <cell r="F1841" t="str">
            <v/>
          </cell>
          <cell r="G1841" t="str">
            <v>8957038321</v>
          </cell>
          <cell r="H1841">
            <v>32692</v>
          </cell>
          <cell r="I1841" t="str">
            <v>BOJNICE</v>
          </cell>
          <cell r="J1841" t="str">
            <v>Žena</v>
          </cell>
          <cell r="K1841" t="str">
            <v>10330</v>
          </cell>
        </row>
        <row r="1842">
          <cell r="A1842" t="str">
            <v>33179</v>
          </cell>
          <cell r="B1842" t="str">
            <v>RS BB</v>
          </cell>
          <cell r="C1842" t="str">
            <v>BOZALKOVÁ</v>
          </cell>
          <cell r="D1842" t="str">
            <v>IVANA</v>
          </cell>
          <cell r="E1842" t="str">
            <v/>
          </cell>
          <cell r="F1842" t="str">
            <v/>
          </cell>
          <cell r="G1842" t="str">
            <v>0357105826</v>
          </cell>
          <cell r="H1842">
            <v>37812</v>
          </cell>
          <cell r="I1842" t="str">
            <v>ZVOLEN</v>
          </cell>
          <cell r="J1842" t="str">
            <v>Žena</v>
          </cell>
          <cell r="K1842" t="str">
            <v>10327</v>
          </cell>
        </row>
        <row r="1843">
          <cell r="A1843" t="str">
            <v>33181</v>
          </cell>
          <cell r="B1843" t="str">
            <v>RS PO</v>
          </cell>
          <cell r="C1843" t="str">
            <v>MOHLER</v>
          </cell>
          <cell r="D1843" t="str">
            <v>MATÚŠ</v>
          </cell>
          <cell r="E1843" t="str">
            <v>Mgr.</v>
          </cell>
          <cell r="F1843" t="str">
            <v/>
          </cell>
          <cell r="G1843" t="str">
            <v>0003137706</v>
          </cell>
          <cell r="H1843">
            <v>36598</v>
          </cell>
          <cell r="I1843" t="str">
            <v>PREŠOV</v>
          </cell>
          <cell r="J1843" t="str">
            <v>Muž</v>
          </cell>
          <cell r="K1843" t="str">
            <v>10326</v>
          </cell>
        </row>
        <row r="1844">
          <cell r="A1844" t="str">
            <v>33183</v>
          </cell>
          <cell r="B1844" t="str">
            <v>RS PO</v>
          </cell>
          <cell r="C1844" t="str">
            <v>GDOVJAK</v>
          </cell>
          <cell r="D1844" t="str">
            <v>MATEJ</v>
          </cell>
          <cell r="E1844" t="str">
            <v/>
          </cell>
          <cell r="F1844" t="str">
            <v/>
          </cell>
          <cell r="G1844" t="str">
            <v>0406038446</v>
          </cell>
          <cell r="H1844">
            <v>38141</v>
          </cell>
          <cell r="I1844" t="str">
            <v>STARÁ ĽUBOVŇA</v>
          </cell>
          <cell r="J1844" t="str">
            <v>Muž</v>
          </cell>
          <cell r="K1844" t="str">
            <v>10327</v>
          </cell>
        </row>
        <row r="1845">
          <cell r="A1845" t="str">
            <v>33185</v>
          </cell>
          <cell r="B1845" t="str">
            <v>RS BB</v>
          </cell>
          <cell r="C1845" t="str">
            <v>ŠURKA</v>
          </cell>
          <cell r="D1845" t="str">
            <v>VIKTOR</v>
          </cell>
          <cell r="E1845" t="str">
            <v>Ing.</v>
          </cell>
          <cell r="F1845" t="str">
            <v/>
          </cell>
          <cell r="G1845" t="str">
            <v>8202068391</v>
          </cell>
          <cell r="H1845">
            <v>29988</v>
          </cell>
          <cell r="I1845" t="str">
            <v>ŽIAR NAD HRONOM</v>
          </cell>
          <cell r="J1845" t="str">
            <v>Muž</v>
          </cell>
          <cell r="K1845" t="str">
            <v>10325</v>
          </cell>
        </row>
        <row r="1846">
          <cell r="A1846" t="str">
            <v>33185</v>
          </cell>
          <cell r="B1846" t="str">
            <v>RS BB</v>
          </cell>
          <cell r="C1846" t="str">
            <v>ŠURKA</v>
          </cell>
          <cell r="D1846" t="str">
            <v>VIKTOR</v>
          </cell>
          <cell r="E1846" t="str">
            <v>Ing.</v>
          </cell>
          <cell r="F1846" t="str">
            <v/>
          </cell>
          <cell r="G1846" t="str">
            <v>8202068391</v>
          </cell>
          <cell r="H1846">
            <v>29988</v>
          </cell>
          <cell r="I1846" t="str">
            <v>ŽIAR NAD HRONOM</v>
          </cell>
          <cell r="J1846" t="str">
            <v>Muž</v>
          </cell>
          <cell r="K1846" t="str">
            <v>10330</v>
          </cell>
        </row>
        <row r="1847">
          <cell r="A1847" t="str">
            <v>33187</v>
          </cell>
          <cell r="B1847" t="str">
            <v>RS NR</v>
          </cell>
          <cell r="C1847" t="str">
            <v>GALADÍK</v>
          </cell>
          <cell r="D1847" t="str">
            <v>SAMUEL</v>
          </cell>
          <cell r="E1847" t="str">
            <v/>
          </cell>
          <cell r="F1847" t="str">
            <v/>
          </cell>
          <cell r="G1847" t="str">
            <v>0406213269</v>
          </cell>
          <cell r="H1847">
            <v>38159</v>
          </cell>
          <cell r="I1847" t="str">
            <v>TOPOĽČANY</v>
          </cell>
          <cell r="J1847" t="str">
            <v>Muž</v>
          </cell>
          <cell r="K1847" t="str">
            <v>10327</v>
          </cell>
        </row>
        <row r="1848">
          <cell r="A1848" t="str">
            <v>33190</v>
          </cell>
          <cell r="B1848" t="str">
            <v>RS NR</v>
          </cell>
          <cell r="C1848" t="str">
            <v>JURIK</v>
          </cell>
          <cell r="D1848" t="str">
            <v>MARTIN</v>
          </cell>
          <cell r="E1848" t="str">
            <v/>
          </cell>
          <cell r="F1848" t="str">
            <v/>
          </cell>
          <cell r="G1848" t="str">
            <v>8505237158</v>
          </cell>
          <cell r="H1848">
            <v>31190</v>
          </cell>
          <cell r="I1848" t="str">
            <v>ZLATÉ MORAVCE</v>
          </cell>
          <cell r="J1848" t="str">
            <v>Muž</v>
          </cell>
          <cell r="K1848" t="str">
            <v>10327</v>
          </cell>
        </row>
        <row r="1849">
          <cell r="A1849" t="str">
            <v>33191</v>
          </cell>
          <cell r="B1849" t="str">
            <v>RS ZA</v>
          </cell>
          <cell r="C1849" t="str">
            <v>KRÁL</v>
          </cell>
          <cell r="D1849" t="str">
            <v>NIKOLAS</v>
          </cell>
          <cell r="E1849" t="str">
            <v/>
          </cell>
          <cell r="F1849" t="str">
            <v/>
          </cell>
          <cell r="G1849" t="str">
            <v>9702024519</v>
          </cell>
          <cell r="H1849">
            <v>35463</v>
          </cell>
          <cell r="I1849" t="str">
            <v>LIPTOVSKÝ MIKULÁŠ</v>
          </cell>
          <cell r="J1849" t="str">
            <v>Muž</v>
          </cell>
          <cell r="K1849" t="str">
            <v>10327</v>
          </cell>
        </row>
        <row r="1850">
          <cell r="A1850" t="str">
            <v>33193</v>
          </cell>
          <cell r="B1850" t="str">
            <v>RS BB</v>
          </cell>
          <cell r="C1850" t="str">
            <v>BRÁDŇAN</v>
          </cell>
          <cell r="D1850" t="str">
            <v>MARTIN</v>
          </cell>
          <cell r="E1850" t="str">
            <v/>
          </cell>
          <cell r="F1850" t="str">
            <v/>
          </cell>
          <cell r="G1850" t="str">
            <v>9611065409</v>
          </cell>
          <cell r="H1850">
            <v>35375</v>
          </cell>
          <cell r="I1850" t="str">
            <v>HNÚŠŤA</v>
          </cell>
          <cell r="J1850" t="str">
            <v>Muž</v>
          </cell>
          <cell r="K1850" t="str">
            <v>10327</v>
          </cell>
        </row>
        <row r="1851">
          <cell r="A1851" t="str">
            <v>33195</v>
          </cell>
          <cell r="B1851" t="str">
            <v>RS BB</v>
          </cell>
          <cell r="C1851" t="str">
            <v>KOŽIAK</v>
          </cell>
          <cell r="D1851" t="str">
            <v>JURAJ</v>
          </cell>
          <cell r="E1851" t="str">
            <v/>
          </cell>
          <cell r="F1851" t="str">
            <v/>
          </cell>
          <cell r="G1851" t="str">
            <v>0405045476</v>
          </cell>
          <cell r="H1851">
            <v>38111</v>
          </cell>
          <cell r="I1851" t="str">
            <v>RIMAVSKÁ SOBOTA</v>
          </cell>
          <cell r="J1851" t="str">
            <v>Muž</v>
          </cell>
          <cell r="K1851" t="str">
            <v>10327</v>
          </cell>
        </row>
        <row r="1852">
          <cell r="A1852" t="str">
            <v>33205</v>
          </cell>
          <cell r="B1852" t="str">
            <v>RS TN</v>
          </cell>
          <cell r="C1852" t="str">
            <v>MINÁRIK</v>
          </cell>
          <cell r="D1852" t="str">
            <v>MAREK</v>
          </cell>
          <cell r="E1852" t="str">
            <v>Bc.</v>
          </cell>
          <cell r="F1852" t="str">
            <v/>
          </cell>
          <cell r="G1852" t="str">
            <v>0004283477</v>
          </cell>
          <cell r="H1852">
            <v>36644</v>
          </cell>
          <cell r="I1852" t="str">
            <v>TRENČÍN</v>
          </cell>
          <cell r="J1852" t="str">
            <v>Muž</v>
          </cell>
          <cell r="K1852" t="str">
            <v>10327</v>
          </cell>
        </row>
        <row r="1853">
          <cell r="A1853" t="str">
            <v>33208</v>
          </cell>
          <cell r="B1853" t="str">
            <v>RS TN</v>
          </cell>
          <cell r="C1853" t="str">
            <v>ČERVENKA</v>
          </cell>
          <cell r="D1853" t="str">
            <v>JAKUB</v>
          </cell>
          <cell r="E1853" t="str">
            <v/>
          </cell>
          <cell r="F1853" t="str">
            <v/>
          </cell>
          <cell r="G1853" t="str">
            <v>9612183746</v>
          </cell>
          <cell r="H1853">
            <v>35417</v>
          </cell>
          <cell r="I1853" t="str">
            <v>TRNAVA</v>
          </cell>
          <cell r="J1853" t="str">
            <v>Muž</v>
          </cell>
          <cell r="K1853" t="str">
            <v>10325</v>
          </cell>
        </row>
        <row r="1854">
          <cell r="A1854" t="str">
            <v>33212</v>
          </cell>
          <cell r="B1854" t="str">
            <v>RS ZA</v>
          </cell>
          <cell r="C1854" t="str">
            <v>STUPKA</v>
          </cell>
          <cell r="D1854" t="str">
            <v>MARTIN</v>
          </cell>
          <cell r="E1854" t="str">
            <v>Mgr.</v>
          </cell>
          <cell r="F1854" t="str">
            <v/>
          </cell>
          <cell r="G1854" t="str">
            <v>9309158012</v>
          </cell>
          <cell r="H1854">
            <v>34227</v>
          </cell>
          <cell r="I1854" t="str">
            <v>LIPTOVSKÝ MIKULÁŠ</v>
          </cell>
          <cell r="J1854" t="str">
            <v>Muž</v>
          </cell>
          <cell r="K1854" t="str">
            <v>10325</v>
          </cell>
        </row>
        <row r="1855">
          <cell r="A1855" t="str">
            <v>33213</v>
          </cell>
          <cell r="B1855" t="str">
            <v>RS ZA</v>
          </cell>
          <cell r="C1855" t="str">
            <v>BRODA</v>
          </cell>
          <cell r="D1855" t="str">
            <v>PATRIK</v>
          </cell>
          <cell r="E1855" t="str">
            <v/>
          </cell>
          <cell r="F1855" t="str">
            <v/>
          </cell>
          <cell r="G1855" t="str">
            <v>9911194150</v>
          </cell>
          <cell r="H1855">
            <v>36483</v>
          </cell>
          <cell r="I1855" t="str">
            <v>ČADCA</v>
          </cell>
          <cell r="J1855" t="str">
            <v>Muž</v>
          </cell>
          <cell r="K1855" t="str">
            <v>10325</v>
          </cell>
        </row>
        <row r="1856">
          <cell r="A1856" t="str">
            <v>33213</v>
          </cell>
          <cell r="B1856" t="str">
            <v>RS ZA</v>
          </cell>
          <cell r="C1856" t="str">
            <v>BRODA</v>
          </cell>
          <cell r="D1856" t="str">
            <v>PATRIK</v>
          </cell>
          <cell r="E1856" t="str">
            <v/>
          </cell>
          <cell r="F1856" t="str">
            <v/>
          </cell>
          <cell r="G1856" t="str">
            <v>9911194150</v>
          </cell>
          <cell r="H1856">
            <v>36483</v>
          </cell>
          <cell r="I1856" t="str">
            <v>ČADCA</v>
          </cell>
          <cell r="J1856" t="str">
            <v>Muž</v>
          </cell>
          <cell r="K1856" t="str">
            <v>10330</v>
          </cell>
        </row>
        <row r="1857">
          <cell r="A1857" t="str">
            <v>33214</v>
          </cell>
          <cell r="B1857" t="str">
            <v>RS NR</v>
          </cell>
          <cell r="C1857" t="str">
            <v>PAUČEK</v>
          </cell>
          <cell r="D1857" t="str">
            <v>DUŠAN</v>
          </cell>
          <cell r="E1857" t="str">
            <v>Ing.Mgr.</v>
          </cell>
          <cell r="F1857" t="str">
            <v/>
          </cell>
          <cell r="G1857" t="str">
            <v>8311167117</v>
          </cell>
          <cell r="H1857">
            <v>30636</v>
          </cell>
          <cell r="I1857" t="str">
            <v>TOPOĽČANY</v>
          </cell>
          <cell r="J1857" t="str">
            <v>Muž</v>
          </cell>
          <cell r="K1857" t="str">
            <v>10330</v>
          </cell>
        </row>
        <row r="1858">
          <cell r="A1858" t="str">
            <v>33216</v>
          </cell>
          <cell r="B1858" t="str">
            <v>RS NR</v>
          </cell>
          <cell r="C1858" t="str">
            <v>GAŽI</v>
          </cell>
          <cell r="D1858" t="str">
            <v>DAVID</v>
          </cell>
          <cell r="E1858" t="str">
            <v/>
          </cell>
          <cell r="F1858" t="str">
            <v/>
          </cell>
          <cell r="G1858" t="str">
            <v>0208243244</v>
          </cell>
          <cell r="H1858">
            <v>37492</v>
          </cell>
          <cell r="I1858" t="str">
            <v>TOPOĽČANY</v>
          </cell>
          <cell r="J1858" t="str">
            <v>Muž</v>
          </cell>
          <cell r="K1858" t="str">
            <v>10327</v>
          </cell>
        </row>
        <row r="1859">
          <cell r="A1859" t="str">
            <v>33217</v>
          </cell>
          <cell r="B1859" t="str">
            <v>RS NR</v>
          </cell>
          <cell r="C1859" t="str">
            <v>ZVALO</v>
          </cell>
          <cell r="D1859" t="str">
            <v>LUKÁŠ</v>
          </cell>
          <cell r="E1859" t="str">
            <v/>
          </cell>
          <cell r="F1859" t="str">
            <v/>
          </cell>
          <cell r="G1859" t="str">
            <v>0205193241</v>
          </cell>
          <cell r="H1859">
            <v>37395</v>
          </cell>
          <cell r="I1859" t="str">
            <v>TOPOĽČANY</v>
          </cell>
          <cell r="J1859" t="str">
            <v>Muž</v>
          </cell>
          <cell r="K1859" t="str">
            <v>10327</v>
          </cell>
        </row>
        <row r="1860">
          <cell r="A1860" t="str">
            <v>33218</v>
          </cell>
          <cell r="B1860" t="str">
            <v>RS NR</v>
          </cell>
          <cell r="C1860" t="str">
            <v>NOVOTNÁ</v>
          </cell>
          <cell r="D1860" t="str">
            <v>MICHAELA</v>
          </cell>
          <cell r="E1860" t="str">
            <v>Mgr.</v>
          </cell>
          <cell r="F1860" t="str">
            <v/>
          </cell>
          <cell r="G1860" t="str">
            <v>9755103127</v>
          </cell>
          <cell r="H1860">
            <v>35560</v>
          </cell>
          <cell r="I1860" t="str">
            <v>PARTIZÁNSKE</v>
          </cell>
          <cell r="J1860" t="str">
            <v>Žena</v>
          </cell>
          <cell r="K1860" t="str">
            <v>10327</v>
          </cell>
        </row>
        <row r="1861">
          <cell r="A1861" t="str">
            <v>33220</v>
          </cell>
          <cell r="B1861" t="str">
            <v>RS TN</v>
          </cell>
          <cell r="C1861" t="str">
            <v>LACIKA</v>
          </cell>
          <cell r="D1861" t="str">
            <v>JAKUB</v>
          </cell>
          <cell r="E1861" t="str">
            <v/>
          </cell>
          <cell r="F1861" t="str">
            <v/>
          </cell>
          <cell r="G1861" t="str">
            <v>9204177389</v>
          </cell>
          <cell r="H1861">
            <v>33711</v>
          </cell>
          <cell r="I1861" t="str">
            <v>TOPOĽČANY</v>
          </cell>
          <cell r="J1861" t="str">
            <v>Muž</v>
          </cell>
          <cell r="K1861" t="str">
            <v>10325</v>
          </cell>
        </row>
        <row r="1862">
          <cell r="A1862" t="str">
            <v>33221</v>
          </cell>
          <cell r="B1862" t="str">
            <v>RS KE</v>
          </cell>
          <cell r="C1862" t="str">
            <v>DANČO</v>
          </cell>
          <cell r="D1862" t="str">
            <v>KENETH</v>
          </cell>
          <cell r="E1862" t="str">
            <v/>
          </cell>
          <cell r="F1862" t="str">
            <v/>
          </cell>
          <cell r="G1862" t="str">
            <v>0309308769</v>
          </cell>
          <cell r="H1862">
            <v>37894</v>
          </cell>
          <cell r="I1862" t="str">
            <v>TREBIŠOV</v>
          </cell>
          <cell r="J1862" t="str">
            <v>Muž</v>
          </cell>
          <cell r="K1862" t="str">
            <v>10332</v>
          </cell>
        </row>
        <row r="1863">
          <cell r="A1863" t="str">
            <v>33222</v>
          </cell>
          <cell r="B1863" t="str">
            <v>RS TN</v>
          </cell>
          <cell r="C1863" t="str">
            <v>MRÁZEK</v>
          </cell>
          <cell r="D1863" t="str">
            <v>MARTIN</v>
          </cell>
          <cell r="E1863" t="str">
            <v>JUDr.Ing.</v>
          </cell>
          <cell r="F1863" t="str">
            <v/>
          </cell>
          <cell r="G1863" t="str">
            <v>8402258293</v>
          </cell>
          <cell r="H1863">
            <v>30737</v>
          </cell>
          <cell r="I1863" t="str">
            <v>ZVOLEN</v>
          </cell>
          <cell r="J1863" t="str">
            <v>Muž</v>
          </cell>
          <cell r="K1863" t="str">
            <v>10325</v>
          </cell>
        </row>
        <row r="1864">
          <cell r="A1864" t="str">
            <v>33222</v>
          </cell>
          <cell r="B1864" t="str">
            <v>RS TN</v>
          </cell>
          <cell r="C1864" t="str">
            <v>MRÁZEK</v>
          </cell>
          <cell r="D1864" t="str">
            <v>MARTIN</v>
          </cell>
          <cell r="E1864" t="str">
            <v>JUDr.Ing.</v>
          </cell>
          <cell r="F1864" t="str">
            <v/>
          </cell>
          <cell r="G1864" t="str">
            <v>8402258293</v>
          </cell>
          <cell r="H1864">
            <v>30737</v>
          </cell>
          <cell r="I1864" t="str">
            <v>ZVOLEN</v>
          </cell>
          <cell r="J1864" t="str">
            <v>Muž</v>
          </cell>
          <cell r="K1864" t="str">
            <v>10330</v>
          </cell>
        </row>
        <row r="1865">
          <cell r="A1865" t="str">
            <v>33224</v>
          </cell>
          <cell r="B1865" t="str">
            <v>RS KE</v>
          </cell>
          <cell r="C1865" t="str">
            <v>HYBEN</v>
          </cell>
          <cell r="D1865" t="str">
            <v>MAREK</v>
          </cell>
          <cell r="E1865" t="str">
            <v/>
          </cell>
          <cell r="F1865" t="str">
            <v/>
          </cell>
          <cell r="G1865" t="str">
            <v>0309097657</v>
          </cell>
          <cell r="H1865">
            <v>37873</v>
          </cell>
          <cell r="I1865" t="str">
            <v>POPRAD</v>
          </cell>
          <cell r="J1865" t="str">
            <v>Muž</v>
          </cell>
          <cell r="K1865" t="str">
            <v>10332</v>
          </cell>
        </row>
        <row r="1866">
          <cell r="A1866" t="str">
            <v>33227</v>
          </cell>
          <cell r="B1866" t="str">
            <v>RS BB</v>
          </cell>
          <cell r="C1866" t="str">
            <v>TÓTH</v>
          </cell>
          <cell r="D1866" t="str">
            <v>KEVIN</v>
          </cell>
          <cell r="E1866" t="str">
            <v/>
          </cell>
          <cell r="F1866" t="str">
            <v/>
          </cell>
          <cell r="G1866" t="str">
            <v>0306047951</v>
          </cell>
          <cell r="H1866">
            <v>37776</v>
          </cell>
          <cell r="I1866" t="str">
            <v>ROŽŇAVA</v>
          </cell>
          <cell r="J1866" t="str">
            <v>Muž</v>
          </cell>
          <cell r="K1866" t="str">
            <v>10333</v>
          </cell>
        </row>
        <row r="1867">
          <cell r="A1867" t="str">
            <v>33228</v>
          </cell>
          <cell r="B1867" t="str">
            <v>RS BB</v>
          </cell>
          <cell r="C1867" t="str">
            <v>TOMI</v>
          </cell>
          <cell r="D1867" t="str">
            <v>VLADIMÍR</v>
          </cell>
          <cell r="E1867" t="str">
            <v/>
          </cell>
          <cell r="F1867" t="str">
            <v/>
          </cell>
          <cell r="G1867" t="str">
            <v>0208267884</v>
          </cell>
          <cell r="H1867">
            <v>37494</v>
          </cell>
          <cell r="I1867" t="str">
            <v>REVÚCA</v>
          </cell>
          <cell r="J1867" t="str">
            <v>Muž</v>
          </cell>
          <cell r="K1867" t="str">
            <v>10327</v>
          </cell>
        </row>
        <row r="1868">
          <cell r="A1868" t="str">
            <v>33230</v>
          </cell>
          <cell r="B1868" t="str">
            <v>RS BB</v>
          </cell>
          <cell r="C1868" t="str">
            <v>MUOC</v>
          </cell>
          <cell r="D1868" t="str">
            <v>MAREK</v>
          </cell>
          <cell r="E1868" t="str">
            <v/>
          </cell>
          <cell r="F1868" t="str">
            <v/>
          </cell>
          <cell r="G1868" t="str">
            <v>9902176108</v>
          </cell>
          <cell r="H1868">
            <v>36208</v>
          </cell>
          <cell r="I1868" t="str">
            <v>ŽIAR NAD HRONOM</v>
          </cell>
          <cell r="J1868" t="str">
            <v>Muž</v>
          </cell>
          <cell r="K1868" t="str">
            <v>10327</v>
          </cell>
        </row>
        <row r="1869">
          <cell r="A1869" t="str">
            <v>33232</v>
          </cell>
          <cell r="B1869" t="str">
            <v>RS TN</v>
          </cell>
          <cell r="C1869" t="str">
            <v>KONJAROVÁ</v>
          </cell>
          <cell r="D1869" t="str">
            <v>IVANA</v>
          </cell>
          <cell r="E1869" t="str">
            <v>MVDr.</v>
          </cell>
          <cell r="F1869" t="str">
            <v/>
          </cell>
          <cell r="G1869" t="str">
            <v>9055157485</v>
          </cell>
          <cell r="H1869">
            <v>33008</v>
          </cell>
          <cell r="I1869" t="str">
            <v>TRENČÍN</v>
          </cell>
          <cell r="J1869" t="str">
            <v>Žena</v>
          </cell>
          <cell r="K1869" t="str">
            <v>10326</v>
          </cell>
        </row>
        <row r="1870">
          <cell r="A1870" t="str">
            <v>33233</v>
          </cell>
          <cell r="B1870" t="str">
            <v>RS TN</v>
          </cell>
          <cell r="C1870" t="str">
            <v>DRAK</v>
          </cell>
          <cell r="D1870" t="str">
            <v>MICHAL</v>
          </cell>
          <cell r="E1870" t="str">
            <v>Mgr.</v>
          </cell>
          <cell r="F1870" t="str">
            <v/>
          </cell>
          <cell r="G1870" t="str">
            <v>8902018213</v>
          </cell>
          <cell r="H1870">
            <v>32540</v>
          </cell>
          <cell r="I1870" t="str">
            <v>ILAVA</v>
          </cell>
          <cell r="J1870" t="str">
            <v>Muž</v>
          </cell>
          <cell r="K1870" t="str">
            <v>10325</v>
          </cell>
        </row>
        <row r="1871">
          <cell r="A1871" t="str">
            <v>33235</v>
          </cell>
          <cell r="B1871" t="str">
            <v/>
          </cell>
          <cell r="C1871" t="str">
            <v>NOVOTNÝ</v>
          </cell>
          <cell r="D1871" t="str">
            <v>MARIÁN</v>
          </cell>
          <cell r="E1871" t="str">
            <v/>
          </cell>
          <cell r="F1871" t="str">
            <v/>
          </cell>
          <cell r="G1871" t="str">
            <v>9408028333</v>
          </cell>
          <cell r="H1871">
            <v>34548</v>
          </cell>
          <cell r="I1871" t="str">
            <v>BOJNICE</v>
          </cell>
          <cell r="J1871" t="str">
            <v>Muž</v>
          </cell>
          <cell r="K1871" t="str">
            <v>10346</v>
          </cell>
        </row>
        <row r="1872">
          <cell r="A1872" t="str">
            <v>33238</v>
          </cell>
          <cell r="B1872" t="str">
            <v>RS PO</v>
          </cell>
          <cell r="C1872" t="str">
            <v>TELEPUN</v>
          </cell>
          <cell r="D1872" t="str">
            <v>DANIEL</v>
          </cell>
          <cell r="E1872" t="str">
            <v/>
          </cell>
          <cell r="F1872" t="str">
            <v/>
          </cell>
          <cell r="G1872" t="str">
            <v>0501128892</v>
          </cell>
          <cell r="H1872">
            <v>38364</v>
          </cell>
          <cell r="I1872" t="str">
            <v>VRANOV NAD TOPĽOU</v>
          </cell>
          <cell r="J1872" t="str">
            <v>Muž</v>
          </cell>
          <cell r="K1872" t="str">
            <v>10328</v>
          </cell>
        </row>
        <row r="1873">
          <cell r="A1873" t="str">
            <v>33239</v>
          </cell>
          <cell r="B1873" t="str">
            <v>RS TN</v>
          </cell>
          <cell r="C1873" t="str">
            <v>GABKO</v>
          </cell>
          <cell r="D1873" t="str">
            <v>RADOVAN</v>
          </cell>
          <cell r="E1873" t="str">
            <v/>
          </cell>
          <cell r="F1873" t="str">
            <v/>
          </cell>
          <cell r="G1873" t="str">
            <v>0307135081</v>
          </cell>
          <cell r="H1873">
            <v>37815</v>
          </cell>
          <cell r="I1873" t="str">
            <v>POVAŽSKÁ BYSTRICA</v>
          </cell>
          <cell r="J1873" t="str">
            <v>Muž</v>
          </cell>
          <cell r="K1873" t="str">
            <v>10327</v>
          </cell>
        </row>
        <row r="1874">
          <cell r="A1874" t="str">
            <v>33241</v>
          </cell>
          <cell r="B1874" t="str">
            <v>RS TN</v>
          </cell>
          <cell r="C1874" t="str">
            <v>ČIČMANCOVÁ</v>
          </cell>
          <cell r="D1874" t="str">
            <v>LÍVIA</v>
          </cell>
          <cell r="E1874" t="str">
            <v/>
          </cell>
          <cell r="F1874" t="str">
            <v/>
          </cell>
          <cell r="G1874" t="str">
            <v>9451208338</v>
          </cell>
          <cell r="H1874">
            <v>34354</v>
          </cell>
          <cell r="I1874" t="str">
            <v>BOJNICE</v>
          </cell>
          <cell r="J1874" t="str">
            <v>Žena</v>
          </cell>
          <cell r="K1874" t="str">
            <v>10327</v>
          </cell>
        </row>
        <row r="1875">
          <cell r="A1875" t="str">
            <v>33242</v>
          </cell>
          <cell r="B1875" t="str">
            <v>RS PO</v>
          </cell>
          <cell r="C1875" t="str">
            <v>MÁLIKOVÁ</v>
          </cell>
          <cell r="D1875" t="str">
            <v>SIMONA</v>
          </cell>
          <cell r="E1875" t="str">
            <v/>
          </cell>
          <cell r="F1875" t="str">
            <v/>
          </cell>
          <cell r="G1875" t="str">
            <v>9757248138</v>
          </cell>
          <cell r="H1875">
            <v>35635</v>
          </cell>
          <cell r="I1875" t="str">
            <v>LEVOČA</v>
          </cell>
          <cell r="J1875" t="str">
            <v>Žena</v>
          </cell>
          <cell r="K1875" t="str">
            <v>10327</v>
          </cell>
        </row>
        <row r="1876">
          <cell r="A1876" t="str">
            <v>33245</v>
          </cell>
          <cell r="B1876" t="str">
            <v>RS PO</v>
          </cell>
          <cell r="C1876" t="str">
            <v>KACHMAN</v>
          </cell>
          <cell r="D1876" t="str">
            <v>SAMUEL</v>
          </cell>
          <cell r="E1876" t="str">
            <v/>
          </cell>
          <cell r="F1876" t="str">
            <v/>
          </cell>
          <cell r="G1876" t="str">
            <v>0205148878</v>
          </cell>
          <cell r="H1876">
            <v>37390</v>
          </cell>
          <cell r="I1876" t="str">
            <v>VRANOV NAD TOPĽOU</v>
          </cell>
          <cell r="J1876" t="str">
            <v>Muž</v>
          </cell>
          <cell r="K1876" t="str">
            <v>10333</v>
          </cell>
        </row>
        <row r="1877">
          <cell r="A1877" t="str">
            <v>33246</v>
          </cell>
          <cell r="B1877" t="str">
            <v>RS ZA</v>
          </cell>
          <cell r="C1877" t="str">
            <v>PIŇÁK</v>
          </cell>
          <cell r="D1877" t="str">
            <v>JURAJ</v>
          </cell>
          <cell r="E1877" t="str">
            <v/>
          </cell>
          <cell r="F1877" t="str">
            <v/>
          </cell>
          <cell r="G1877" t="str">
            <v>0311294841</v>
          </cell>
          <cell r="H1877">
            <v>37954</v>
          </cell>
          <cell r="I1877" t="str">
            <v>MARTIN</v>
          </cell>
          <cell r="J1877" t="str">
            <v>Muž</v>
          </cell>
          <cell r="K1877" t="str">
            <v>10327</v>
          </cell>
        </row>
        <row r="1878">
          <cell r="A1878" t="str">
            <v>33249</v>
          </cell>
          <cell r="B1878" t="str">
            <v>RS NR</v>
          </cell>
          <cell r="C1878" t="str">
            <v>PETRÁŠ</v>
          </cell>
          <cell r="D1878" t="str">
            <v>FILIP</v>
          </cell>
          <cell r="E1878" t="str">
            <v/>
          </cell>
          <cell r="F1878" t="str">
            <v/>
          </cell>
          <cell r="G1878" t="str">
            <v>0005031015</v>
          </cell>
          <cell r="H1878">
            <v>36649</v>
          </cell>
          <cell r="I1878" t="str">
            <v>BRATISLAVA</v>
          </cell>
          <cell r="J1878" t="str">
            <v>Muž</v>
          </cell>
          <cell r="K1878" t="str">
            <v>10327</v>
          </cell>
        </row>
        <row r="1879">
          <cell r="A1879" t="str">
            <v>33250</v>
          </cell>
          <cell r="B1879" t="str">
            <v>RS PO</v>
          </cell>
          <cell r="C1879" t="str">
            <v>ĎURDÍK</v>
          </cell>
          <cell r="D1879" t="str">
            <v>PETER</v>
          </cell>
          <cell r="E1879" t="str">
            <v/>
          </cell>
          <cell r="F1879" t="str">
            <v/>
          </cell>
          <cell r="G1879" t="str">
            <v>0012257575</v>
          </cell>
          <cell r="H1879">
            <v>36885</v>
          </cell>
          <cell r="I1879" t="str">
            <v>POPRAD</v>
          </cell>
          <cell r="J1879" t="str">
            <v>Muž</v>
          </cell>
          <cell r="K1879" t="str">
            <v>10327</v>
          </cell>
        </row>
        <row r="1880">
          <cell r="A1880" t="str">
            <v>33254</v>
          </cell>
          <cell r="B1880" t="str">
            <v>RS PO</v>
          </cell>
          <cell r="C1880" t="str">
            <v>VANČO</v>
          </cell>
          <cell r="D1880" t="str">
            <v>MIROSLAV</v>
          </cell>
          <cell r="E1880" t="str">
            <v/>
          </cell>
          <cell r="F1880" t="str">
            <v/>
          </cell>
          <cell r="G1880" t="str">
            <v>9801298452</v>
          </cell>
          <cell r="H1880">
            <v>35824</v>
          </cell>
          <cell r="I1880" t="str">
            <v>STARÁ ĽUBOVŇA</v>
          </cell>
          <cell r="J1880" t="str">
            <v>Muž</v>
          </cell>
          <cell r="K1880" t="str">
            <v>10327</v>
          </cell>
        </row>
        <row r="1881">
          <cell r="A1881" t="str">
            <v>33255</v>
          </cell>
          <cell r="B1881" t="str">
            <v>RS PO</v>
          </cell>
          <cell r="C1881" t="str">
            <v>BOROVSKÁ</v>
          </cell>
          <cell r="D1881" t="str">
            <v>DENISA</v>
          </cell>
          <cell r="E1881" t="str">
            <v/>
          </cell>
          <cell r="F1881" t="str">
            <v/>
          </cell>
          <cell r="G1881" t="str">
            <v>0153136489</v>
          </cell>
          <cell r="H1881">
            <v>36963</v>
          </cell>
          <cell r="I1881" t="str">
            <v>HUMENNÉ</v>
          </cell>
          <cell r="J1881" t="str">
            <v>Žena</v>
          </cell>
          <cell r="K1881" t="str">
            <v>10327</v>
          </cell>
        </row>
        <row r="1882">
          <cell r="A1882" t="str">
            <v>33256</v>
          </cell>
          <cell r="B1882" t="str">
            <v/>
          </cell>
          <cell r="C1882" t="str">
            <v>GABRIEL</v>
          </cell>
          <cell r="D1882" t="str">
            <v>JÁN</v>
          </cell>
          <cell r="E1882" t="str">
            <v/>
          </cell>
          <cell r="F1882" t="str">
            <v/>
          </cell>
          <cell r="G1882" t="str">
            <v>0110205194</v>
          </cell>
          <cell r="H1882">
            <v>37184</v>
          </cell>
          <cell r="I1882" t="str">
            <v>HANDLOVÁ</v>
          </cell>
          <cell r="J1882" t="str">
            <v>Muž</v>
          </cell>
          <cell r="K1882" t="str">
            <v>10346</v>
          </cell>
        </row>
        <row r="1883">
          <cell r="A1883" t="str">
            <v>33257</v>
          </cell>
          <cell r="B1883" t="str">
            <v>RS ZA</v>
          </cell>
          <cell r="C1883" t="str">
            <v>VYŠNÁ</v>
          </cell>
          <cell r="D1883" t="str">
            <v>BARBORA</v>
          </cell>
          <cell r="E1883" t="str">
            <v/>
          </cell>
          <cell r="F1883" t="str">
            <v/>
          </cell>
          <cell r="G1883" t="str">
            <v>0261284639</v>
          </cell>
          <cell r="H1883">
            <v>37588</v>
          </cell>
          <cell r="I1883" t="str">
            <v>RUŽOMBEROK</v>
          </cell>
          <cell r="J1883" t="str">
            <v>Žena</v>
          </cell>
          <cell r="K1883" t="str">
            <v>10327</v>
          </cell>
        </row>
        <row r="1884">
          <cell r="A1884" t="str">
            <v>33260</v>
          </cell>
          <cell r="B1884" t="str">
            <v/>
          </cell>
          <cell r="C1884" t="str">
            <v>SISÁK</v>
          </cell>
          <cell r="D1884" t="str">
            <v>MATÚŠ</v>
          </cell>
          <cell r="E1884" t="str">
            <v/>
          </cell>
          <cell r="F1884" t="str">
            <v/>
          </cell>
          <cell r="G1884" t="str">
            <v>0103218885</v>
          </cell>
          <cell r="H1884">
            <v>36971</v>
          </cell>
          <cell r="I1884" t="str">
            <v>VRANOV NAD TOPĽOU</v>
          </cell>
          <cell r="J1884" t="str">
            <v>Muž</v>
          </cell>
          <cell r="K1884" t="str">
            <v>10360</v>
          </cell>
        </row>
        <row r="1885">
          <cell r="A1885" t="str">
            <v>33270</v>
          </cell>
          <cell r="B1885" t="str">
            <v>RS TN</v>
          </cell>
          <cell r="C1885" t="str">
            <v>TURŇOVÁ</v>
          </cell>
          <cell r="D1885" t="str">
            <v>KRISTÍNA</v>
          </cell>
          <cell r="E1885" t="str">
            <v>Bc.</v>
          </cell>
          <cell r="F1885" t="str">
            <v/>
          </cell>
          <cell r="G1885" t="str">
            <v>0055145222</v>
          </cell>
          <cell r="H1885">
            <v>36660</v>
          </cell>
          <cell r="I1885" t="str">
            <v>HANDLOVÁ</v>
          </cell>
          <cell r="J1885" t="str">
            <v>Žena</v>
          </cell>
          <cell r="K1885" t="str">
            <v>10327</v>
          </cell>
        </row>
        <row r="1886">
          <cell r="A1886" t="str">
            <v>33273</v>
          </cell>
          <cell r="B1886" t="str">
            <v>RS PO</v>
          </cell>
          <cell r="C1886" t="str">
            <v>KLEIN</v>
          </cell>
          <cell r="D1886" t="str">
            <v>PETER</v>
          </cell>
          <cell r="E1886" t="str">
            <v/>
          </cell>
          <cell r="F1886" t="str">
            <v/>
          </cell>
          <cell r="G1886" t="str">
            <v>9608228465</v>
          </cell>
          <cell r="H1886">
            <v>35299</v>
          </cell>
          <cell r="I1886" t="str">
            <v>STARÁ ĽUBOVŇA</v>
          </cell>
          <cell r="J1886" t="str">
            <v>Muž</v>
          </cell>
          <cell r="K1886" t="str">
            <v>10327</v>
          </cell>
        </row>
        <row r="1887">
          <cell r="A1887" t="str">
            <v>33276</v>
          </cell>
          <cell r="B1887" t="str">
            <v>RS NR</v>
          </cell>
          <cell r="C1887" t="str">
            <v>HAMALIAR</v>
          </cell>
          <cell r="D1887" t="str">
            <v>RADOSLAV</v>
          </cell>
          <cell r="E1887" t="str">
            <v/>
          </cell>
          <cell r="F1887" t="str">
            <v/>
          </cell>
          <cell r="G1887" t="str">
            <v>9905255822</v>
          </cell>
          <cell r="H1887">
            <v>36305</v>
          </cell>
          <cell r="I1887" t="str">
            <v>ZVOLEN</v>
          </cell>
          <cell r="J1887" t="str">
            <v>Muž</v>
          </cell>
          <cell r="K1887" t="str">
            <v>10327</v>
          </cell>
        </row>
        <row r="1888">
          <cell r="A1888" t="str">
            <v>33278</v>
          </cell>
          <cell r="B1888" t="str">
            <v>RS NR</v>
          </cell>
          <cell r="C1888" t="str">
            <v>FARKAŠ</v>
          </cell>
          <cell r="D1888" t="str">
            <v>ANTON</v>
          </cell>
          <cell r="E1888" t="str">
            <v>Ing.</v>
          </cell>
          <cell r="F1888" t="str">
            <v/>
          </cell>
          <cell r="G1888" t="str">
            <v>9405067023</v>
          </cell>
          <cell r="H1888">
            <v>34460</v>
          </cell>
          <cell r="I1888" t="str">
            <v>NITRA</v>
          </cell>
          <cell r="J1888" t="str">
            <v>Muž</v>
          </cell>
          <cell r="K1888" t="str">
            <v>10327</v>
          </cell>
        </row>
        <row r="1889">
          <cell r="A1889" t="str">
            <v>33279</v>
          </cell>
          <cell r="B1889" t="str">
            <v>RS NR</v>
          </cell>
          <cell r="C1889" t="str">
            <v>LEDÉNYI</v>
          </cell>
          <cell r="D1889" t="str">
            <v>MARIÁN</v>
          </cell>
          <cell r="E1889" t="str">
            <v>Bc.</v>
          </cell>
          <cell r="F1889" t="str">
            <v/>
          </cell>
          <cell r="G1889" t="str">
            <v>9808312228</v>
          </cell>
          <cell r="H1889">
            <v>36038</v>
          </cell>
          <cell r="I1889" t="str">
            <v>LEVICE</v>
          </cell>
          <cell r="J1889" t="str">
            <v>Muž</v>
          </cell>
          <cell r="K1889" t="str">
            <v>10327</v>
          </cell>
        </row>
        <row r="1890">
          <cell r="A1890" t="str">
            <v>33281</v>
          </cell>
          <cell r="B1890" t="str">
            <v>RS TN</v>
          </cell>
          <cell r="C1890" t="str">
            <v>GROM</v>
          </cell>
          <cell r="D1890" t="str">
            <v>VLADIMÍR</v>
          </cell>
          <cell r="E1890" t="str">
            <v>Ing.</v>
          </cell>
          <cell r="F1890" t="str">
            <v/>
          </cell>
          <cell r="G1890" t="str">
            <v>8004198103</v>
          </cell>
          <cell r="H1890">
            <v>29330</v>
          </cell>
          <cell r="I1890" t="str">
            <v>BOJNICE</v>
          </cell>
          <cell r="J1890" t="str">
            <v>Muž</v>
          </cell>
          <cell r="K1890" t="str">
            <v>10325</v>
          </cell>
        </row>
        <row r="1891">
          <cell r="A1891" t="str">
            <v>33287</v>
          </cell>
          <cell r="B1891" t="str">
            <v>RS ZA</v>
          </cell>
          <cell r="C1891" t="str">
            <v>ŠLUCHOVÁ</v>
          </cell>
          <cell r="D1891" t="str">
            <v>MICHAELA</v>
          </cell>
          <cell r="E1891" t="str">
            <v>JUDr.</v>
          </cell>
          <cell r="F1891" t="str">
            <v>PhD.</v>
          </cell>
          <cell r="G1891" t="str">
            <v>9454148143</v>
          </cell>
          <cell r="H1891">
            <v>34438</v>
          </cell>
          <cell r="I1891" t="str">
            <v>MARTIN</v>
          </cell>
          <cell r="J1891" t="str">
            <v>Žena</v>
          </cell>
          <cell r="K1891" t="str">
            <v>10325</v>
          </cell>
        </row>
        <row r="1892">
          <cell r="A1892" t="str">
            <v>33291</v>
          </cell>
          <cell r="B1892" t="str">
            <v>RS TN</v>
          </cell>
          <cell r="C1892" t="str">
            <v>GULA</v>
          </cell>
          <cell r="D1892" t="str">
            <v>ADRIANA</v>
          </cell>
          <cell r="E1892" t="str">
            <v>Ing.</v>
          </cell>
          <cell r="F1892" t="str">
            <v/>
          </cell>
          <cell r="G1892" t="str">
            <v>9554278228</v>
          </cell>
          <cell r="H1892">
            <v>34816</v>
          </cell>
          <cell r="I1892" t="str">
            <v>POVAŽSKÁ BYSTRICA</v>
          </cell>
          <cell r="J1892" t="str">
            <v>Žena</v>
          </cell>
          <cell r="K1892" t="str">
            <v>10327</v>
          </cell>
        </row>
        <row r="1893">
          <cell r="A1893" t="str">
            <v>33293</v>
          </cell>
          <cell r="B1893" t="str">
            <v>RS TN</v>
          </cell>
          <cell r="C1893" t="str">
            <v>NÁDASKÝ</v>
          </cell>
          <cell r="D1893" t="str">
            <v>KRISTIÁN</v>
          </cell>
          <cell r="E1893" t="str">
            <v/>
          </cell>
          <cell r="F1893" t="str">
            <v/>
          </cell>
          <cell r="G1893" t="str">
            <v>0012303731</v>
          </cell>
          <cell r="H1893">
            <v>36890</v>
          </cell>
          <cell r="I1893" t="str">
            <v>TRNAVA</v>
          </cell>
          <cell r="J1893" t="str">
            <v>Muž</v>
          </cell>
          <cell r="K1893" t="str">
            <v>10327</v>
          </cell>
        </row>
        <row r="1894">
          <cell r="A1894" t="str">
            <v>33294</v>
          </cell>
          <cell r="B1894" t="str">
            <v>RS PO</v>
          </cell>
          <cell r="C1894" t="str">
            <v>SKYBOVÁ</v>
          </cell>
          <cell r="D1894" t="str">
            <v>ALENA</v>
          </cell>
          <cell r="E1894" t="str">
            <v/>
          </cell>
          <cell r="F1894" t="str">
            <v/>
          </cell>
          <cell r="G1894" t="str">
            <v>0154187693</v>
          </cell>
          <cell r="H1894">
            <v>36999</v>
          </cell>
          <cell r="I1894" t="str">
            <v>PREŠOV</v>
          </cell>
          <cell r="J1894" t="str">
            <v>Žena</v>
          </cell>
          <cell r="K1894" t="str">
            <v>10327</v>
          </cell>
        </row>
        <row r="1895">
          <cell r="A1895" t="str">
            <v>33296</v>
          </cell>
          <cell r="B1895" t="str">
            <v>RS KE</v>
          </cell>
          <cell r="C1895" t="str">
            <v>MAJERNÍK</v>
          </cell>
          <cell r="D1895" t="str">
            <v>LUKÁŠ</v>
          </cell>
          <cell r="E1895" t="str">
            <v>Mgr.</v>
          </cell>
          <cell r="F1895" t="str">
            <v/>
          </cell>
          <cell r="G1895" t="str">
            <v>9707027286</v>
          </cell>
          <cell r="H1895">
            <v>35613</v>
          </cell>
          <cell r="I1895" t="str">
            <v>MICHALOVCE</v>
          </cell>
          <cell r="J1895" t="str">
            <v>Muž</v>
          </cell>
          <cell r="K1895" t="str">
            <v>10325</v>
          </cell>
        </row>
        <row r="1896">
          <cell r="A1896" t="str">
            <v>33298</v>
          </cell>
          <cell r="B1896" t="str">
            <v>RS NR</v>
          </cell>
          <cell r="C1896" t="str">
            <v>OBERT</v>
          </cell>
          <cell r="D1896" t="str">
            <v>MATEJ</v>
          </cell>
          <cell r="E1896" t="str">
            <v/>
          </cell>
          <cell r="F1896" t="str">
            <v/>
          </cell>
          <cell r="G1896" t="str">
            <v>0006033115</v>
          </cell>
          <cell r="H1896">
            <v>36680</v>
          </cell>
          <cell r="I1896" t="str">
            <v>PARTIZÁNSKE</v>
          </cell>
          <cell r="J1896" t="str">
            <v>Muž</v>
          </cell>
          <cell r="K1896" t="str">
            <v>10327</v>
          </cell>
        </row>
        <row r="1897">
          <cell r="A1897" t="str">
            <v>33299</v>
          </cell>
          <cell r="B1897" t="str">
            <v>RS NR</v>
          </cell>
          <cell r="C1897" t="str">
            <v>KOŠECKÝ</v>
          </cell>
          <cell r="D1897" t="str">
            <v>ADAM</v>
          </cell>
          <cell r="E1897" t="str">
            <v/>
          </cell>
          <cell r="F1897" t="str">
            <v/>
          </cell>
          <cell r="G1897" t="str">
            <v>0110153274</v>
          </cell>
          <cell r="H1897">
            <v>37179</v>
          </cell>
          <cell r="I1897" t="str">
            <v>TOPOĽČANY</v>
          </cell>
          <cell r="J1897" t="str">
            <v>Muž</v>
          </cell>
          <cell r="K1897" t="str">
            <v>10327</v>
          </cell>
        </row>
        <row r="1898">
          <cell r="A1898" t="str">
            <v>33300</v>
          </cell>
          <cell r="B1898" t="str">
            <v>RS BB</v>
          </cell>
          <cell r="C1898" t="str">
            <v>MELICH</v>
          </cell>
          <cell r="D1898" t="str">
            <v>PETER</v>
          </cell>
          <cell r="E1898" t="str">
            <v/>
          </cell>
          <cell r="F1898" t="str">
            <v/>
          </cell>
          <cell r="G1898" t="str">
            <v>8104189302</v>
          </cell>
          <cell r="H1898">
            <v>29694</v>
          </cell>
          <cell r="I1898" t="str">
            <v>REVÚCA</v>
          </cell>
          <cell r="J1898" t="str">
            <v>Muž</v>
          </cell>
          <cell r="K1898" t="str">
            <v>10331</v>
          </cell>
        </row>
        <row r="1899">
          <cell r="A1899" t="str">
            <v>33300</v>
          </cell>
          <cell r="B1899" t="str">
            <v>RS BB</v>
          </cell>
          <cell r="C1899" t="str">
            <v>MELICH</v>
          </cell>
          <cell r="D1899" t="str">
            <v>PETER</v>
          </cell>
          <cell r="E1899" t="str">
            <v/>
          </cell>
          <cell r="F1899" t="str">
            <v/>
          </cell>
          <cell r="G1899" t="str">
            <v>8104189302</v>
          </cell>
          <cell r="H1899">
            <v>29694</v>
          </cell>
          <cell r="I1899" t="str">
            <v>REVÚCA</v>
          </cell>
          <cell r="J1899" t="str">
            <v>Muž</v>
          </cell>
          <cell r="K1899" t="str">
            <v>10330</v>
          </cell>
        </row>
        <row r="1900">
          <cell r="A1900" t="str">
            <v>33302</v>
          </cell>
          <cell r="B1900" t="str">
            <v>RS PO</v>
          </cell>
          <cell r="C1900" t="str">
            <v>MALEŠ</v>
          </cell>
          <cell r="D1900" t="str">
            <v>PETER</v>
          </cell>
          <cell r="E1900" t="str">
            <v>Ing.</v>
          </cell>
          <cell r="F1900" t="str">
            <v/>
          </cell>
          <cell r="G1900" t="str">
            <v>9506189792</v>
          </cell>
          <cell r="H1900">
            <v>34868</v>
          </cell>
          <cell r="I1900" t="str">
            <v>SVIDNÍK</v>
          </cell>
          <cell r="J1900" t="str">
            <v>Muž</v>
          </cell>
          <cell r="K1900" t="str">
            <v>10327</v>
          </cell>
        </row>
        <row r="1901">
          <cell r="A1901" t="str">
            <v>33303</v>
          </cell>
          <cell r="B1901" t="str">
            <v>RS KE</v>
          </cell>
          <cell r="C1901" t="str">
            <v>MORAVANSKÝ</v>
          </cell>
          <cell r="D1901" t="str">
            <v>ADAM</v>
          </cell>
          <cell r="E1901" t="str">
            <v/>
          </cell>
          <cell r="F1901" t="str">
            <v/>
          </cell>
          <cell r="G1901" t="str">
            <v>0311267891</v>
          </cell>
          <cell r="H1901">
            <v>37951</v>
          </cell>
          <cell r="I1901" t="str">
            <v>REVÚCA</v>
          </cell>
          <cell r="J1901" t="str">
            <v>Muž</v>
          </cell>
          <cell r="K1901" t="str">
            <v>10327</v>
          </cell>
        </row>
        <row r="1902">
          <cell r="A1902" t="str">
            <v>33305</v>
          </cell>
          <cell r="B1902" t="str">
            <v>RS KE</v>
          </cell>
          <cell r="C1902" t="str">
            <v>TIMKO</v>
          </cell>
          <cell r="D1902" t="str">
            <v>MARTIN</v>
          </cell>
          <cell r="E1902" t="str">
            <v/>
          </cell>
          <cell r="F1902" t="str">
            <v/>
          </cell>
          <cell r="G1902" t="str">
            <v>9805258760</v>
          </cell>
          <cell r="H1902">
            <v>35940</v>
          </cell>
          <cell r="I1902" t="str">
            <v>TREBIŠOV</v>
          </cell>
          <cell r="J1902" t="str">
            <v>Muž</v>
          </cell>
          <cell r="K1902" t="str">
            <v>10327</v>
          </cell>
        </row>
        <row r="1903">
          <cell r="A1903" t="str">
            <v>33311</v>
          </cell>
          <cell r="B1903" t="str">
            <v>RS KE</v>
          </cell>
          <cell r="C1903" t="str">
            <v>SAXA</v>
          </cell>
          <cell r="D1903" t="str">
            <v>ŠIMON</v>
          </cell>
          <cell r="E1903" t="str">
            <v/>
          </cell>
          <cell r="F1903" t="str">
            <v/>
          </cell>
          <cell r="G1903" t="str">
            <v>0308147158</v>
          </cell>
          <cell r="H1903">
            <v>37847</v>
          </cell>
          <cell r="I1903" t="str">
            <v>KOŠICE</v>
          </cell>
          <cell r="J1903" t="str">
            <v>Muž</v>
          </cell>
          <cell r="K1903" t="str">
            <v>10327</v>
          </cell>
        </row>
        <row r="1904">
          <cell r="A1904" t="str">
            <v>33315</v>
          </cell>
          <cell r="B1904" t="str">
            <v>RS ZA</v>
          </cell>
          <cell r="C1904" t="str">
            <v>DÚRNA</v>
          </cell>
          <cell r="D1904" t="str">
            <v>VERONIKA</v>
          </cell>
          <cell r="E1904" t="str">
            <v/>
          </cell>
          <cell r="F1904" t="str">
            <v/>
          </cell>
          <cell r="G1904" t="str">
            <v>0553094641</v>
          </cell>
          <cell r="H1904">
            <v>38420</v>
          </cell>
          <cell r="I1904" t="str">
            <v>RUŽOMBEROK</v>
          </cell>
          <cell r="J1904" t="str">
            <v>Žena</v>
          </cell>
          <cell r="K1904" t="str">
            <v>10327</v>
          </cell>
        </row>
        <row r="1905">
          <cell r="A1905" t="str">
            <v>33317</v>
          </cell>
          <cell r="B1905" t="str">
            <v>RS KE</v>
          </cell>
          <cell r="C1905" t="str">
            <v>ANDREJČÁKOVÁ</v>
          </cell>
          <cell r="D1905" t="str">
            <v>BARBARA</v>
          </cell>
          <cell r="E1905" t="str">
            <v/>
          </cell>
          <cell r="F1905" t="str">
            <v/>
          </cell>
          <cell r="G1905" t="str">
            <v>0453068781</v>
          </cell>
          <cell r="H1905">
            <v>38052</v>
          </cell>
          <cell r="I1905" t="str">
            <v>TREBIŠOV</v>
          </cell>
          <cell r="J1905" t="str">
            <v>Žena</v>
          </cell>
          <cell r="K1905" t="str">
            <v>10327</v>
          </cell>
        </row>
        <row r="1906">
          <cell r="A1906" t="str">
            <v>33320</v>
          </cell>
          <cell r="B1906" t="str">
            <v>RS BB</v>
          </cell>
          <cell r="C1906" t="str">
            <v>SÁS</v>
          </cell>
          <cell r="D1906" t="str">
            <v>ADAM</v>
          </cell>
          <cell r="E1906" t="str">
            <v/>
          </cell>
          <cell r="F1906" t="str">
            <v/>
          </cell>
          <cell r="G1906" t="str">
            <v>0501145821</v>
          </cell>
          <cell r="H1906">
            <v>38366</v>
          </cell>
          <cell r="I1906" t="str">
            <v>ZVOLEN</v>
          </cell>
          <cell r="J1906" t="str">
            <v>Muž</v>
          </cell>
          <cell r="K1906" t="str">
            <v>10328</v>
          </cell>
        </row>
        <row r="1907">
          <cell r="A1907" t="str">
            <v>33325</v>
          </cell>
          <cell r="B1907" t="str">
            <v>RS ZA</v>
          </cell>
          <cell r="C1907" t="str">
            <v>HALAHIJA</v>
          </cell>
          <cell r="D1907" t="str">
            <v>MAREK</v>
          </cell>
          <cell r="E1907" t="str">
            <v/>
          </cell>
          <cell r="F1907" t="str">
            <v/>
          </cell>
          <cell r="G1907" t="str">
            <v>9605304830</v>
          </cell>
          <cell r="H1907">
            <v>35215</v>
          </cell>
          <cell r="I1907" t="str">
            <v>MARTIN</v>
          </cell>
          <cell r="J1907" t="str">
            <v>Muž</v>
          </cell>
          <cell r="K1907" t="str">
            <v>10327</v>
          </cell>
        </row>
        <row r="1908">
          <cell r="A1908" t="str">
            <v>33326</v>
          </cell>
          <cell r="B1908" t="str">
            <v>RS ZA</v>
          </cell>
          <cell r="C1908" t="str">
            <v>KOVÁČ</v>
          </cell>
          <cell r="D1908" t="str">
            <v>MAROŠ</v>
          </cell>
          <cell r="E1908" t="str">
            <v>Mgr.</v>
          </cell>
          <cell r="F1908" t="str">
            <v/>
          </cell>
          <cell r="G1908" t="str">
            <v>8306157948</v>
          </cell>
          <cell r="H1908">
            <v>30482</v>
          </cell>
          <cell r="I1908" t="str">
            <v>MARTIN</v>
          </cell>
          <cell r="J1908" t="str">
            <v>Muž</v>
          </cell>
          <cell r="K1908" t="str">
            <v>10331</v>
          </cell>
        </row>
        <row r="1909">
          <cell r="A1909" t="str">
            <v>33327</v>
          </cell>
          <cell r="B1909" t="str">
            <v/>
          </cell>
          <cell r="C1909" t="str">
            <v>SPIŠÁK</v>
          </cell>
          <cell r="D1909" t="str">
            <v>SAMUEL</v>
          </cell>
          <cell r="E1909" t="str">
            <v/>
          </cell>
          <cell r="F1909" t="str">
            <v/>
          </cell>
          <cell r="G1909" t="str">
            <v>0208177728</v>
          </cell>
          <cell r="H1909">
            <v>37485</v>
          </cell>
          <cell r="I1909" t="str">
            <v>PREŠOV</v>
          </cell>
          <cell r="J1909" t="str">
            <v>Muž</v>
          </cell>
          <cell r="K1909" t="str">
            <v>10354</v>
          </cell>
        </row>
        <row r="1910">
          <cell r="A1910" t="str">
            <v>33329</v>
          </cell>
          <cell r="B1910" t="str">
            <v>RS PO</v>
          </cell>
          <cell r="C1910" t="str">
            <v>MAJURSKÝ</v>
          </cell>
          <cell r="D1910" t="str">
            <v>MARTIN</v>
          </cell>
          <cell r="E1910" t="str">
            <v>Bc.Ing.</v>
          </cell>
          <cell r="F1910" t="str">
            <v/>
          </cell>
          <cell r="G1910" t="str">
            <v>8802198977</v>
          </cell>
          <cell r="H1910">
            <v>32192</v>
          </cell>
          <cell r="I1910" t="str">
            <v>KOŠICE IV</v>
          </cell>
          <cell r="J1910" t="str">
            <v>Muž</v>
          </cell>
          <cell r="K1910" t="str">
            <v>10327</v>
          </cell>
        </row>
        <row r="1911">
          <cell r="A1911" t="str">
            <v>33332</v>
          </cell>
          <cell r="B1911" t="str">
            <v>RS TN</v>
          </cell>
          <cell r="C1911" t="str">
            <v>PAVLUSÍK</v>
          </cell>
          <cell r="D1911" t="str">
            <v>MANUEL</v>
          </cell>
          <cell r="E1911" t="str">
            <v/>
          </cell>
          <cell r="F1911" t="str">
            <v/>
          </cell>
          <cell r="G1911" t="str">
            <v>0310174183</v>
          </cell>
          <cell r="H1911">
            <v>37911</v>
          </cell>
          <cell r="I1911" t="str">
            <v>ČADCA</v>
          </cell>
          <cell r="J1911" t="str">
            <v>Muž</v>
          </cell>
          <cell r="K1911" t="str">
            <v>10333</v>
          </cell>
        </row>
        <row r="1912">
          <cell r="A1912" t="str">
            <v>33333</v>
          </cell>
          <cell r="B1912" t="str">
            <v>RS KE</v>
          </cell>
          <cell r="C1912" t="str">
            <v>OLEXOVÁ</v>
          </cell>
          <cell r="D1912" t="str">
            <v>LAURA</v>
          </cell>
          <cell r="E1912" t="str">
            <v/>
          </cell>
          <cell r="F1912" t="str">
            <v/>
          </cell>
          <cell r="G1912" t="str">
            <v>0556146899</v>
          </cell>
          <cell r="H1912">
            <v>38517</v>
          </cell>
          <cell r="I1912" t="str">
            <v>KOŠICE-JUH</v>
          </cell>
          <cell r="J1912" t="str">
            <v>Žena</v>
          </cell>
          <cell r="K1912" t="str">
            <v>10328</v>
          </cell>
        </row>
        <row r="1913">
          <cell r="A1913" t="str">
            <v>33334</v>
          </cell>
          <cell r="B1913" t="str">
            <v>RS NR</v>
          </cell>
          <cell r="C1913" t="str">
            <v>MIČO</v>
          </cell>
          <cell r="D1913" t="str">
            <v>IVAN</v>
          </cell>
          <cell r="E1913" t="str">
            <v>Mgr.</v>
          </cell>
          <cell r="F1913" t="str">
            <v/>
          </cell>
          <cell r="G1913" t="str">
            <v>8501247018</v>
          </cell>
          <cell r="H1913">
            <v>31071</v>
          </cell>
          <cell r="I1913" t="str">
            <v>LEVICE</v>
          </cell>
          <cell r="J1913" t="str">
            <v>Muž</v>
          </cell>
          <cell r="K1913" t="str">
            <v>10327</v>
          </cell>
        </row>
        <row r="1914">
          <cell r="A1914" t="str">
            <v>33336</v>
          </cell>
          <cell r="B1914" t="str">
            <v>RS ZA</v>
          </cell>
          <cell r="C1914" t="str">
            <v>KONUŠ</v>
          </cell>
          <cell r="D1914" t="str">
            <v>JAKUB</v>
          </cell>
          <cell r="E1914" t="str">
            <v/>
          </cell>
          <cell r="F1914" t="str">
            <v/>
          </cell>
          <cell r="G1914" t="str">
            <v>0104204837</v>
          </cell>
          <cell r="H1914">
            <v>37001</v>
          </cell>
          <cell r="I1914" t="str">
            <v>MARTIN</v>
          </cell>
          <cell r="J1914" t="str">
            <v>Muž</v>
          </cell>
          <cell r="K1914" t="str">
            <v>10327</v>
          </cell>
        </row>
        <row r="1915">
          <cell r="A1915" t="str">
            <v>33338</v>
          </cell>
          <cell r="B1915" t="str">
            <v>RS KE</v>
          </cell>
          <cell r="C1915" t="str">
            <v>RUSNÁK</v>
          </cell>
          <cell r="D1915" t="str">
            <v>FILIP</v>
          </cell>
          <cell r="E1915" t="str">
            <v/>
          </cell>
          <cell r="F1915" t="str">
            <v/>
          </cell>
          <cell r="G1915" t="str">
            <v>0406217064</v>
          </cell>
          <cell r="H1915">
            <v>38159</v>
          </cell>
          <cell r="I1915" t="str">
            <v>KOŠICE</v>
          </cell>
          <cell r="J1915" t="str">
            <v>Muž</v>
          </cell>
          <cell r="K1915" t="str">
            <v>10332</v>
          </cell>
        </row>
        <row r="1916">
          <cell r="A1916" t="str">
            <v>33339</v>
          </cell>
          <cell r="B1916" t="str">
            <v>RS BB</v>
          </cell>
          <cell r="C1916" t="str">
            <v>IVÁNYI</v>
          </cell>
          <cell r="D1916" t="str">
            <v>SIMON</v>
          </cell>
          <cell r="E1916" t="str">
            <v/>
          </cell>
          <cell r="F1916" t="str">
            <v/>
          </cell>
          <cell r="G1916" t="str">
            <v>9310268418</v>
          </cell>
          <cell r="H1916">
            <v>34268</v>
          </cell>
          <cell r="I1916" t="str">
            <v>RIMAVSKÁ SOBOTA</v>
          </cell>
          <cell r="J1916" t="str">
            <v>Muž</v>
          </cell>
          <cell r="K1916" t="str">
            <v>10327</v>
          </cell>
        </row>
        <row r="1917">
          <cell r="A1917" t="str">
            <v>33341</v>
          </cell>
          <cell r="B1917" t="str">
            <v>RS NR</v>
          </cell>
          <cell r="C1917" t="str">
            <v>HARINOK</v>
          </cell>
          <cell r="D1917" t="str">
            <v>JAKUB</v>
          </cell>
          <cell r="E1917" t="str">
            <v/>
          </cell>
          <cell r="F1917" t="str">
            <v/>
          </cell>
          <cell r="G1917" t="str">
            <v>9905281452</v>
          </cell>
          <cell r="H1917">
            <v>36308</v>
          </cell>
          <cell r="I1917" t="str">
            <v>BRATISLAVA</v>
          </cell>
          <cell r="J1917" t="str">
            <v>Muž</v>
          </cell>
          <cell r="K1917" t="str">
            <v>10328</v>
          </cell>
        </row>
        <row r="1918">
          <cell r="A1918" t="str">
            <v>33346</v>
          </cell>
          <cell r="B1918" t="str">
            <v>RS BB</v>
          </cell>
          <cell r="C1918" t="str">
            <v>DIANIŠKA</v>
          </cell>
          <cell r="D1918" t="str">
            <v>IVAN</v>
          </cell>
          <cell r="E1918" t="str">
            <v>Bc.</v>
          </cell>
          <cell r="F1918" t="str">
            <v/>
          </cell>
          <cell r="G1918" t="str">
            <v>9909145840</v>
          </cell>
          <cell r="H1918">
            <v>36417</v>
          </cell>
          <cell r="I1918" t="str">
            <v>ZVOLEN</v>
          </cell>
          <cell r="J1918" t="str">
            <v>Muž</v>
          </cell>
          <cell r="K1918" t="str">
            <v>10327</v>
          </cell>
        </row>
        <row r="1919">
          <cell r="A1919" t="str">
            <v>33347</v>
          </cell>
          <cell r="B1919" t="str">
            <v>RS BB</v>
          </cell>
          <cell r="C1919" t="str">
            <v>DIANIŠKOVÁ</v>
          </cell>
          <cell r="D1919" t="str">
            <v>NIKOLETA</v>
          </cell>
          <cell r="E1919" t="str">
            <v/>
          </cell>
          <cell r="F1919" t="str">
            <v/>
          </cell>
          <cell r="G1919" t="str">
            <v>9658315821</v>
          </cell>
          <cell r="H1919">
            <v>35308</v>
          </cell>
          <cell r="I1919" t="str">
            <v>ZVOLEN</v>
          </cell>
          <cell r="J1919" t="str">
            <v>Žena</v>
          </cell>
          <cell r="K1919" t="str">
            <v>10327</v>
          </cell>
        </row>
        <row r="1920">
          <cell r="A1920" t="str">
            <v>33349</v>
          </cell>
          <cell r="B1920" t="str">
            <v>RS PO</v>
          </cell>
          <cell r="C1920" t="str">
            <v>KUNÁŠ</v>
          </cell>
          <cell r="D1920" t="str">
            <v>FILIP</v>
          </cell>
          <cell r="E1920" t="str">
            <v/>
          </cell>
          <cell r="F1920" t="str">
            <v/>
          </cell>
          <cell r="G1920" t="str">
            <v>9507028883</v>
          </cell>
          <cell r="H1920">
            <v>34882</v>
          </cell>
          <cell r="I1920" t="str">
            <v>HUMENNÉ</v>
          </cell>
          <cell r="J1920" t="str">
            <v>Muž</v>
          </cell>
          <cell r="K1920" t="str">
            <v>10327</v>
          </cell>
        </row>
        <row r="1921">
          <cell r="A1921" t="str">
            <v>33351</v>
          </cell>
          <cell r="B1921" t="str">
            <v>RS PO</v>
          </cell>
          <cell r="C1921" t="str">
            <v>ČONKA</v>
          </cell>
          <cell r="D1921" t="str">
            <v>LEONARD</v>
          </cell>
          <cell r="E1921" t="str">
            <v/>
          </cell>
          <cell r="F1921" t="str">
            <v/>
          </cell>
          <cell r="G1921" t="str">
            <v>0403047711</v>
          </cell>
          <cell r="H1921">
            <v>38050</v>
          </cell>
          <cell r="I1921" t="str">
            <v>PREŠOV</v>
          </cell>
          <cell r="J1921" t="str">
            <v>Muž</v>
          </cell>
          <cell r="K1921" t="str">
            <v>10328</v>
          </cell>
        </row>
        <row r="1922">
          <cell r="A1922" t="str">
            <v>33352</v>
          </cell>
          <cell r="B1922" t="str">
            <v>RS PO</v>
          </cell>
          <cell r="C1922" t="str">
            <v>PUSTÝ</v>
          </cell>
          <cell r="D1922" t="str">
            <v>STANISLAV</v>
          </cell>
          <cell r="E1922" t="str">
            <v/>
          </cell>
          <cell r="F1922" t="str">
            <v/>
          </cell>
          <cell r="G1922" t="str">
            <v>0507087702</v>
          </cell>
          <cell r="H1922">
            <v>38541</v>
          </cell>
          <cell r="I1922" t="str">
            <v>PREŠOV</v>
          </cell>
          <cell r="J1922" t="str">
            <v>Muž</v>
          </cell>
          <cell r="K1922" t="str">
            <v>10328</v>
          </cell>
        </row>
        <row r="1923">
          <cell r="A1923" t="str">
            <v>33353</v>
          </cell>
          <cell r="B1923" t="str">
            <v>RS PO</v>
          </cell>
          <cell r="C1923" t="str">
            <v>STREČANSKÝ</v>
          </cell>
          <cell r="D1923" t="str">
            <v>SAMUEL</v>
          </cell>
          <cell r="E1923" t="str">
            <v/>
          </cell>
          <cell r="F1923" t="str">
            <v/>
          </cell>
          <cell r="G1923" t="str">
            <v>9809296497</v>
          </cell>
          <cell r="H1923">
            <v>36067</v>
          </cell>
          <cell r="I1923" t="str">
            <v>HUMENNÉ</v>
          </cell>
          <cell r="J1923" t="str">
            <v>Muž</v>
          </cell>
          <cell r="K1923" t="str">
            <v>10327</v>
          </cell>
        </row>
        <row r="1924">
          <cell r="A1924" t="str">
            <v>33355</v>
          </cell>
          <cell r="B1924" t="str">
            <v>RS ZA</v>
          </cell>
          <cell r="C1924" t="str">
            <v>JANŮ</v>
          </cell>
          <cell r="D1924" t="str">
            <v>RÓBERT</v>
          </cell>
          <cell r="E1924" t="str">
            <v/>
          </cell>
          <cell r="F1924" t="str">
            <v/>
          </cell>
          <cell r="G1924" t="str">
            <v>8801068210</v>
          </cell>
          <cell r="H1924">
            <v>32148</v>
          </cell>
          <cell r="I1924" t="str">
            <v>MARTIN</v>
          </cell>
          <cell r="J1924" t="str">
            <v>Muž</v>
          </cell>
          <cell r="K1924" t="str">
            <v>10331</v>
          </cell>
        </row>
        <row r="1925">
          <cell r="A1925" t="str">
            <v>33355</v>
          </cell>
          <cell r="B1925" t="str">
            <v>RS ZA</v>
          </cell>
          <cell r="C1925" t="str">
            <v>JANŮ</v>
          </cell>
          <cell r="D1925" t="str">
            <v>RÓBERT</v>
          </cell>
          <cell r="E1925" t="str">
            <v/>
          </cell>
          <cell r="F1925" t="str">
            <v/>
          </cell>
          <cell r="G1925" t="str">
            <v>8801068210</v>
          </cell>
          <cell r="H1925">
            <v>32148</v>
          </cell>
          <cell r="I1925" t="str">
            <v>MARTIN</v>
          </cell>
          <cell r="J1925" t="str">
            <v>Muž</v>
          </cell>
          <cell r="K1925" t="str">
            <v>10330</v>
          </cell>
        </row>
        <row r="1926">
          <cell r="A1926" t="str">
            <v>33359</v>
          </cell>
          <cell r="B1926" t="str">
            <v>RS TN</v>
          </cell>
          <cell r="C1926" t="str">
            <v>MARCINÁT</v>
          </cell>
          <cell r="D1926" t="str">
            <v>SEBASTIÁN</v>
          </cell>
          <cell r="E1926" t="str">
            <v>Mgr.</v>
          </cell>
          <cell r="F1926" t="str">
            <v/>
          </cell>
          <cell r="G1926" t="str">
            <v>9809263508</v>
          </cell>
          <cell r="H1926">
            <v>36064</v>
          </cell>
          <cell r="I1926" t="str">
            <v>TRENČÍN</v>
          </cell>
          <cell r="J1926" t="str">
            <v>Muž</v>
          </cell>
          <cell r="K1926" t="str">
            <v>10327</v>
          </cell>
        </row>
        <row r="1927">
          <cell r="A1927" t="str">
            <v>33360</v>
          </cell>
          <cell r="B1927" t="str">
            <v>RS BB</v>
          </cell>
          <cell r="C1927" t="str">
            <v>PODUŠKOVÁ</v>
          </cell>
          <cell r="D1927" t="str">
            <v>VERONIKA</v>
          </cell>
          <cell r="E1927" t="str">
            <v>Mgr.</v>
          </cell>
          <cell r="F1927" t="str">
            <v/>
          </cell>
          <cell r="G1927" t="str">
            <v>9162298530</v>
          </cell>
          <cell r="H1927">
            <v>33601</v>
          </cell>
          <cell r="I1927" t="str">
            <v>DETVA</v>
          </cell>
          <cell r="J1927" t="str">
            <v>Žena</v>
          </cell>
          <cell r="K1927" t="str">
            <v>10331</v>
          </cell>
        </row>
        <row r="1928">
          <cell r="A1928" t="str">
            <v>33360</v>
          </cell>
          <cell r="B1928" t="str">
            <v>RS BB</v>
          </cell>
          <cell r="C1928" t="str">
            <v>PODUŠKOVÁ</v>
          </cell>
          <cell r="D1928" t="str">
            <v>VERONIKA</v>
          </cell>
          <cell r="E1928" t="str">
            <v>Mgr.</v>
          </cell>
          <cell r="F1928" t="str">
            <v/>
          </cell>
          <cell r="G1928" t="str">
            <v>9162298530</v>
          </cell>
          <cell r="H1928">
            <v>33601</v>
          </cell>
          <cell r="I1928" t="str">
            <v>DETVA</v>
          </cell>
          <cell r="J1928" t="str">
            <v>Žena</v>
          </cell>
          <cell r="K1928" t="str">
            <v>10330</v>
          </cell>
        </row>
        <row r="1929">
          <cell r="A1929" t="str">
            <v>33361</v>
          </cell>
          <cell r="B1929" t="str">
            <v>RS BB</v>
          </cell>
          <cell r="C1929" t="str">
            <v>KASZA</v>
          </cell>
          <cell r="D1929" t="str">
            <v>RENÉ</v>
          </cell>
          <cell r="E1929" t="str">
            <v/>
          </cell>
          <cell r="F1929" t="str">
            <v/>
          </cell>
          <cell r="G1929" t="str">
            <v>7604307491</v>
          </cell>
          <cell r="H1929">
            <v>27880</v>
          </cell>
          <cell r="I1929" t="str">
            <v>BANSKÁ BYSTRICA</v>
          </cell>
          <cell r="J1929" t="str">
            <v>Muž</v>
          </cell>
          <cell r="K1929" t="str">
            <v>10336</v>
          </cell>
        </row>
        <row r="1930">
          <cell r="A1930" t="str">
            <v>33362</v>
          </cell>
          <cell r="B1930" t="str">
            <v>RS KE</v>
          </cell>
          <cell r="C1930" t="str">
            <v>ADAM</v>
          </cell>
          <cell r="D1930" t="str">
            <v>ADRIEN</v>
          </cell>
          <cell r="E1930" t="str">
            <v/>
          </cell>
          <cell r="F1930" t="str">
            <v/>
          </cell>
          <cell r="G1930" t="str">
            <v>9903207963</v>
          </cell>
          <cell r="H1930">
            <v>36239</v>
          </cell>
          <cell r="I1930" t="str">
            <v>ROŽŇAVA</v>
          </cell>
          <cell r="J1930" t="str">
            <v>Muž</v>
          </cell>
          <cell r="K1930" t="str">
            <v>10327</v>
          </cell>
        </row>
        <row r="1931">
          <cell r="A1931" t="str">
            <v>33363</v>
          </cell>
          <cell r="B1931" t="str">
            <v>RS TN</v>
          </cell>
          <cell r="C1931" t="str">
            <v>KUDELČÍKOVÁ</v>
          </cell>
          <cell r="D1931" t="str">
            <v>EMMA</v>
          </cell>
          <cell r="E1931" t="str">
            <v/>
          </cell>
          <cell r="F1931" t="str">
            <v/>
          </cell>
          <cell r="G1931" t="str">
            <v>0353106182</v>
          </cell>
          <cell r="H1931">
            <v>37690</v>
          </cell>
          <cell r="I1931" t="str">
            <v>ŽILINA</v>
          </cell>
          <cell r="J1931" t="str">
            <v>Žena</v>
          </cell>
          <cell r="K1931" t="str">
            <v>10327</v>
          </cell>
        </row>
        <row r="1932">
          <cell r="A1932" t="str">
            <v>33364</v>
          </cell>
          <cell r="B1932" t="str">
            <v>RS TN</v>
          </cell>
          <cell r="C1932" t="str">
            <v>GALUSOVÁ</v>
          </cell>
          <cell r="D1932" t="str">
            <v>JANA</v>
          </cell>
          <cell r="E1932" t="str">
            <v/>
          </cell>
          <cell r="F1932" t="str">
            <v/>
          </cell>
          <cell r="G1932" t="str">
            <v>9454087368</v>
          </cell>
          <cell r="H1932">
            <v>34432</v>
          </cell>
          <cell r="I1932" t="str">
            <v>BÁNOVCE NAD BEBRAVOU</v>
          </cell>
          <cell r="J1932" t="str">
            <v>Žena</v>
          </cell>
          <cell r="K1932" t="str">
            <v>10327</v>
          </cell>
        </row>
        <row r="1933">
          <cell r="A1933" t="str">
            <v>33367</v>
          </cell>
          <cell r="B1933" t="str">
            <v>RS ZA</v>
          </cell>
          <cell r="C1933" t="str">
            <v>MEDVECKÝ</v>
          </cell>
          <cell r="D1933" t="str">
            <v>JOZEF</v>
          </cell>
          <cell r="E1933" t="str">
            <v/>
          </cell>
          <cell r="F1933" t="str">
            <v/>
          </cell>
          <cell r="G1933" t="str">
            <v>9902044394</v>
          </cell>
          <cell r="H1933">
            <v>36195</v>
          </cell>
          <cell r="I1933" t="str">
            <v>TRSTENÁ</v>
          </cell>
          <cell r="J1933" t="str">
            <v>Muž</v>
          </cell>
          <cell r="K1933" t="str">
            <v>10327</v>
          </cell>
        </row>
        <row r="1934">
          <cell r="A1934" t="str">
            <v>33369</v>
          </cell>
          <cell r="B1934" t="str">
            <v>RS ZA</v>
          </cell>
          <cell r="C1934" t="str">
            <v>KRUPA</v>
          </cell>
          <cell r="D1934" t="str">
            <v>PATRIK</v>
          </cell>
          <cell r="E1934" t="str">
            <v/>
          </cell>
          <cell r="F1934" t="str">
            <v/>
          </cell>
          <cell r="G1934" t="str">
            <v>0501014514</v>
          </cell>
          <cell r="H1934">
            <v>38353</v>
          </cell>
          <cell r="I1934" t="str">
            <v>LIPTOVSKÝ MIKULÁŠ</v>
          </cell>
          <cell r="J1934" t="str">
            <v>Muž</v>
          </cell>
          <cell r="K1934" t="str">
            <v>10327</v>
          </cell>
        </row>
        <row r="1935">
          <cell r="A1935" t="str">
            <v>33373</v>
          </cell>
          <cell r="B1935" t="str">
            <v>RS TN</v>
          </cell>
          <cell r="C1935" t="str">
            <v>KOVÁČ</v>
          </cell>
          <cell r="D1935" t="str">
            <v>JAKUB</v>
          </cell>
          <cell r="E1935" t="str">
            <v/>
          </cell>
          <cell r="F1935" t="str">
            <v/>
          </cell>
          <cell r="G1935" t="str">
            <v>9702051018</v>
          </cell>
          <cell r="H1935">
            <v>35466</v>
          </cell>
          <cell r="I1935" t="str">
            <v>BRATISLAVA</v>
          </cell>
          <cell r="J1935" t="str">
            <v>Muž</v>
          </cell>
          <cell r="K1935" t="str">
            <v>10327</v>
          </cell>
        </row>
        <row r="1936">
          <cell r="A1936" t="str">
            <v>33374</v>
          </cell>
          <cell r="B1936" t="str">
            <v>RS PO</v>
          </cell>
          <cell r="C1936" t="str">
            <v>DOVIČÁK</v>
          </cell>
          <cell r="D1936" t="str">
            <v>ŠIMON</v>
          </cell>
          <cell r="E1936" t="str">
            <v/>
          </cell>
          <cell r="F1936" t="str">
            <v/>
          </cell>
          <cell r="G1936" t="str">
            <v>0411108566</v>
          </cell>
          <cell r="H1936">
            <v>38301</v>
          </cell>
          <cell r="I1936" t="str">
            <v>SVIDNÍK</v>
          </cell>
          <cell r="J1936" t="str">
            <v>Muž</v>
          </cell>
          <cell r="K1936" t="str">
            <v>10328</v>
          </cell>
        </row>
        <row r="1937">
          <cell r="A1937" t="str">
            <v>33375</v>
          </cell>
          <cell r="B1937" t="str">
            <v>RS PO</v>
          </cell>
          <cell r="C1937" t="str">
            <v>MOUČANOVÁ</v>
          </cell>
          <cell r="D1937" t="str">
            <v>JAROSLAVA</v>
          </cell>
          <cell r="E1937" t="str">
            <v/>
          </cell>
          <cell r="F1937" t="str">
            <v/>
          </cell>
          <cell r="G1937" t="str">
            <v>0459167753</v>
          </cell>
          <cell r="H1937">
            <v>38246</v>
          </cell>
          <cell r="I1937" t="str">
            <v>PREŠOV</v>
          </cell>
          <cell r="J1937" t="str">
            <v>Žena</v>
          </cell>
          <cell r="K1937" t="str">
            <v>10328</v>
          </cell>
        </row>
        <row r="1938">
          <cell r="A1938" t="str">
            <v>33376</v>
          </cell>
          <cell r="B1938" t="str">
            <v>RS PO</v>
          </cell>
          <cell r="C1938" t="str">
            <v>MAŤUFKOVÁ</v>
          </cell>
          <cell r="D1938" t="str">
            <v>RADKA</v>
          </cell>
          <cell r="E1938" t="str">
            <v/>
          </cell>
          <cell r="F1938" t="str">
            <v/>
          </cell>
          <cell r="G1938" t="str">
            <v>8951109464</v>
          </cell>
          <cell r="H1938">
            <v>32518</v>
          </cell>
          <cell r="I1938" t="str">
            <v>PREŠOV</v>
          </cell>
          <cell r="J1938" t="str">
            <v>Žena</v>
          </cell>
          <cell r="K1938" t="str">
            <v>10327</v>
          </cell>
        </row>
        <row r="1939">
          <cell r="A1939" t="str">
            <v>33377</v>
          </cell>
          <cell r="B1939" t="str">
            <v/>
          </cell>
          <cell r="C1939" t="str">
            <v>KVAŠŇÁK</v>
          </cell>
          <cell r="D1939" t="str">
            <v>KRISTIÁN</v>
          </cell>
          <cell r="E1939" t="str">
            <v/>
          </cell>
          <cell r="F1939" t="str">
            <v/>
          </cell>
          <cell r="G1939" t="str">
            <v>0003077745</v>
          </cell>
          <cell r="H1939">
            <v>36592</v>
          </cell>
          <cell r="I1939" t="str">
            <v>PREŠOV</v>
          </cell>
          <cell r="J1939" t="str">
            <v>Muž</v>
          </cell>
          <cell r="K1939" t="str">
            <v>10346</v>
          </cell>
        </row>
        <row r="1940">
          <cell r="A1940" t="str">
            <v>33378</v>
          </cell>
          <cell r="B1940" t="str">
            <v>RS PO</v>
          </cell>
          <cell r="C1940" t="str">
            <v>OMÁMIKOVÁ</v>
          </cell>
          <cell r="D1940" t="str">
            <v>ALŽBETA</v>
          </cell>
          <cell r="E1940" t="str">
            <v/>
          </cell>
          <cell r="F1940" t="str">
            <v/>
          </cell>
          <cell r="G1940" t="str">
            <v>0461167454</v>
          </cell>
          <cell r="H1940">
            <v>38307</v>
          </cell>
          <cell r="I1940" t="str">
            <v>KEŽMAROK</v>
          </cell>
          <cell r="J1940" t="str">
            <v>Žena</v>
          </cell>
          <cell r="K1940" t="str">
            <v>10328</v>
          </cell>
        </row>
        <row r="1941">
          <cell r="A1941" t="str">
            <v>33379</v>
          </cell>
          <cell r="B1941" t="str">
            <v>RS PO</v>
          </cell>
          <cell r="C1941" t="str">
            <v>FERKO</v>
          </cell>
          <cell r="D1941" t="str">
            <v>DAVID</v>
          </cell>
          <cell r="E1941" t="str">
            <v>Mgr.</v>
          </cell>
          <cell r="F1941" t="str">
            <v/>
          </cell>
          <cell r="G1941" t="str">
            <v>9409150058</v>
          </cell>
          <cell r="H1941">
            <v>34592</v>
          </cell>
          <cell r="I1941" t="str">
            <v>PRAHA 2</v>
          </cell>
          <cell r="J1941" t="str">
            <v>Muž</v>
          </cell>
          <cell r="K1941" t="str">
            <v>10334</v>
          </cell>
        </row>
        <row r="1942">
          <cell r="A1942" t="str">
            <v>33381</v>
          </cell>
          <cell r="B1942" t="str">
            <v>RS BB</v>
          </cell>
          <cell r="C1942" t="str">
            <v>ŠTRBOVÁ</v>
          </cell>
          <cell r="D1942" t="str">
            <v>VIKTÓRIA</v>
          </cell>
          <cell r="E1942" t="str">
            <v/>
          </cell>
          <cell r="F1942" t="str">
            <v/>
          </cell>
          <cell r="G1942" t="str">
            <v>0459295749</v>
          </cell>
          <cell r="H1942">
            <v>38259</v>
          </cell>
          <cell r="I1942" t="str">
            <v>KRUPINA</v>
          </cell>
          <cell r="J1942" t="str">
            <v>Žena</v>
          </cell>
          <cell r="K1942" t="str">
            <v>10327</v>
          </cell>
        </row>
        <row r="1943">
          <cell r="A1943" t="str">
            <v>33385</v>
          </cell>
          <cell r="B1943" t="str">
            <v>RS NR</v>
          </cell>
          <cell r="C1943" t="str">
            <v>DARNADYOVÁ</v>
          </cell>
          <cell r="D1943" t="str">
            <v>MÁRIA</v>
          </cell>
          <cell r="E1943" t="str">
            <v>Bc.</v>
          </cell>
          <cell r="F1943" t="str">
            <v/>
          </cell>
          <cell r="G1943" t="str">
            <v>0056162546</v>
          </cell>
          <cell r="H1943">
            <v>36693</v>
          </cell>
          <cell r="I1943" t="str">
            <v>NITRA</v>
          </cell>
          <cell r="J1943" t="str">
            <v>Žena</v>
          </cell>
          <cell r="K1943" t="str">
            <v>10327</v>
          </cell>
        </row>
        <row r="1944">
          <cell r="A1944" t="str">
            <v>33387</v>
          </cell>
          <cell r="B1944" t="str">
            <v>RS KE</v>
          </cell>
          <cell r="C1944" t="str">
            <v>ŠOFFA</v>
          </cell>
          <cell r="D1944" t="str">
            <v>PATRIK</v>
          </cell>
          <cell r="E1944" t="str">
            <v/>
          </cell>
          <cell r="F1944" t="str">
            <v/>
          </cell>
          <cell r="G1944" t="str">
            <v>0304307278</v>
          </cell>
          <cell r="H1944">
            <v>37741</v>
          </cell>
          <cell r="I1944" t="str">
            <v>MICHALOVCE</v>
          </cell>
          <cell r="J1944" t="str">
            <v>Muž</v>
          </cell>
          <cell r="K1944" t="str">
            <v>10327</v>
          </cell>
        </row>
        <row r="1945">
          <cell r="A1945" t="str">
            <v>33388</v>
          </cell>
          <cell r="B1945" t="str">
            <v>RS BB</v>
          </cell>
          <cell r="C1945" t="str">
            <v>PAĽKO</v>
          </cell>
          <cell r="D1945" t="str">
            <v>MÁRIO</v>
          </cell>
          <cell r="E1945" t="str">
            <v/>
          </cell>
          <cell r="F1945" t="str">
            <v/>
          </cell>
          <cell r="G1945" t="str">
            <v>0204195871</v>
          </cell>
          <cell r="H1945">
            <v>37365</v>
          </cell>
          <cell r="I1945" t="str">
            <v>ZVOLEN</v>
          </cell>
          <cell r="J1945" t="str">
            <v>Muž</v>
          </cell>
          <cell r="K1945" t="str">
            <v>10327</v>
          </cell>
        </row>
        <row r="1946">
          <cell r="A1946" t="str">
            <v>33389</v>
          </cell>
          <cell r="B1946" t="str">
            <v>RS BB</v>
          </cell>
          <cell r="C1946" t="str">
            <v>MARCINEK</v>
          </cell>
          <cell r="D1946" t="str">
            <v>LUKÁŠ</v>
          </cell>
          <cell r="E1946" t="str">
            <v/>
          </cell>
          <cell r="F1946" t="str">
            <v/>
          </cell>
          <cell r="G1946" t="str">
            <v>0204245833</v>
          </cell>
          <cell r="H1946">
            <v>37370</v>
          </cell>
          <cell r="I1946" t="str">
            <v>ZVOLEN</v>
          </cell>
          <cell r="J1946" t="str">
            <v>Muž</v>
          </cell>
          <cell r="K1946" t="str">
            <v>10327</v>
          </cell>
        </row>
        <row r="1947">
          <cell r="A1947" t="str">
            <v>33390</v>
          </cell>
          <cell r="B1947" t="str">
            <v>RS BB</v>
          </cell>
          <cell r="C1947" t="str">
            <v>KIRSCHNER</v>
          </cell>
          <cell r="D1947" t="str">
            <v>RICHARD</v>
          </cell>
          <cell r="E1947" t="str">
            <v>Ing.</v>
          </cell>
          <cell r="F1947" t="str">
            <v/>
          </cell>
          <cell r="G1947" t="str">
            <v>9812095832</v>
          </cell>
          <cell r="H1947">
            <v>36138</v>
          </cell>
          <cell r="I1947" t="str">
            <v>ZVOLEN</v>
          </cell>
          <cell r="J1947" t="str">
            <v>Muž</v>
          </cell>
          <cell r="K1947" t="str">
            <v>10326</v>
          </cell>
        </row>
        <row r="1948">
          <cell r="A1948" t="str">
            <v>33391</v>
          </cell>
          <cell r="B1948" t="str">
            <v>RS TN</v>
          </cell>
          <cell r="C1948" t="str">
            <v>KOSÍK</v>
          </cell>
          <cell r="D1948" t="str">
            <v>ROMAN</v>
          </cell>
          <cell r="E1948" t="str">
            <v/>
          </cell>
          <cell r="F1948" t="str">
            <v/>
          </cell>
          <cell r="G1948" t="str">
            <v>9711213479</v>
          </cell>
          <cell r="H1948">
            <v>35755</v>
          </cell>
          <cell r="I1948" t="str">
            <v>TRENČÍN</v>
          </cell>
          <cell r="J1948" t="str">
            <v>Muž</v>
          </cell>
          <cell r="K1948" t="str">
            <v>10327</v>
          </cell>
        </row>
        <row r="1949">
          <cell r="A1949" t="str">
            <v>33392</v>
          </cell>
          <cell r="B1949" t="str">
            <v>RS BB</v>
          </cell>
          <cell r="C1949" t="str">
            <v>ANTÁLEK</v>
          </cell>
          <cell r="D1949" t="str">
            <v>MARTIN</v>
          </cell>
          <cell r="E1949" t="str">
            <v/>
          </cell>
          <cell r="F1949" t="str">
            <v/>
          </cell>
          <cell r="G1949" t="str">
            <v>8808068588</v>
          </cell>
          <cell r="H1949">
            <v>32361</v>
          </cell>
          <cell r="I1949" t="str">
            <v>DETVA</v>
          </cell>
          <cell r="J1949" t="str">
            <v>Muž</v>
          </cell>
          <cell r="K1949" t="str">
            <v>10331</v>
          </cell>
        </row>
        <row r="1950">
          <cell r="A1950" t="str">
            <v>33393</v>
          </cell>
          <cell r="B1950" t="str">
            <v>RS TN</v>
          </cell>
          <cell r="C1950" t="str">
            <v>BÁLEŠ</v>
          </cell>
          <cell r="D1950" t="str">
            <v>SAMUEL</v>
          </cell>
          <cell r="E1950" t="str">
            <v/>
          </cell>
          <cell r="F1950" t="str">
            <v/>
          </cell>
          <cell r="G1950" t="str">
            <v>0502173122</v>
          </cell>
          <cell r="H1950">
            <v>38400</v>
          </cell>
          <cell r="I1950" t="str">
            <v>PARTIZÁNSKE</v>
          </cell>
          <cell r="J1950" t="str">
            <v>Muž</v>
          </cell>
          <cell r="K1950" t="str">
            <v>10328</v>
          </cell>
        </row>
        <row r="1951">
          <cell r="A1951" t="str">
            <v>33395</v>
          </cell>
          <cell r="B1951" t="str">
            <v>RS PO</v>
          </cell>
          <cell r="C1951" t="str">
            <v>CHOMA</v>
          </cell>
          <cell r="D1951" t="str">
            <v>RICHARD</v>
          </cell>
          <cell r="E1951" t="str">
            <v/>
          </cell>
          <cell r="F1951" t="str">
            <v/>
          </cell>
          <cell r="G1951" t="str">
            <v>9508318897</v>
          </cell>
          <cell r="H1951">
            <v>34942</v>
          </cell>
          <cell r="I1951" t="str">
            <v>HUMENNÉ</v>
          </cell>
          <cell r="J1951" t="str">
            <v>Muž</v>
          </cell>
          <cell r="K1951" t="str">
            <v>10327</v>
          </cell>
        </row>
        <row r="1952">
          <cell r="A1952" t="str">
            <v>33397</v>
          </cell>
          <cell r="B1952" t="str">
            <v>RS BB</v>
          </cell>
          <cell r="C1952" t="str">
            <v>HYBSKÝ</v>
          </cell>
          <cell r="D1952" t="str">
            <v>STANISLAV</v>
          </cell>
          <cell r="E1952" t="str">
            <v/>
          </cell>
          <cell r="F1952" t="str">
            <v/>
          </cell>
          <cell r="G1952" t="str">
            <v>8605128631</v>
          </cell>
          <cell r="H1952">
            <v>31544</v>
          </cell>
          <cell r="I1952" t="str">
            <v>KRUPINA</v>
          </cell>
          <cell r="J1952" t="str">
            <v>Muž</v>
          </cell>
          <cell r="K1952" t="str">
            <v>10340</v>
          </cell>
        </row>
        <row r="1953">
          <cell r="A1953" t="str">
            <v>33397</v>
          </cell>
          <cell r="B1953" t="str">
            <v>RS BB</v>
          </cell>
          <cell r="C1953" t="str">
            <v>HYBSKÝ</v>
          </cell>
          <cell r="D1953" t="str">
            <v>STANISLAV</v>
          </cell>
          <cell r="E1953" t="str">
            <v/>
          </cell>
          <cell r="F1953" t="str">
            <v/>
          </cell>
          <cell r="G1953" t="str">
            <v>8605128631</v>
          </cell>
          <cell r="H1953">
            <v>31544</v>
          </cell>
          <cell r="I1953" t="str">
            <v>KRUPINA</v>
          </cell>
          <cell r="J1953" t="str">
            <v>Muž</v>
          </cell>
          <cell r="K1953" t="str">
            <v>10330</v>
          </cell>
        </row>
        <row r="1954">
          <cell r="A1954" t="str">
            <v>33401</v>
          </cell>
          <cell r="B1954" t="str">
            <v>RS BB</v>
          </cell>
          <cell r="C1954" t="str">
            <v>GRAY</v>
          </cell>
          <cell r="D1954" t="str">
            <v>ALEXANDER</v>
          </cell>
          <cell r="E1954" t="str">
            <v/>
          </cell>
          <cell r="F1954" t="str">
            <v/>
          </cell>
          <cell r="G1954" t="str">
            <v>0402195948</v>
          </cell>
          <cell r="H1954">
            <v>38036</v>
          </cell>
          <cell r="I1954" t="str">
            <v>BANSKÁ ŠTIAVNICA</v>
          </cell>
          <cell r="J1954" t="str">
            <v>Muž</v>
          </cell>
          <cell r="K1954" t="str">
            <v>10328</v>
          </cell>
        </row>
        <row r="1955">
          <cell r="A1955" t="str">
            <v>33402</v>
          </cell>
          <cell r="B1955" t="str">
            <v>RS BB</v>
          </cell>
          <cell r="C1955" t="str">
            <v>SLOVÁKOVÁ</v>
          </cell>
          <cell r="D1955" t="str">
            <v>MICHAELA</v>
          </cell>
          <cell r="E1955" t="str">
            <v/>
          </cell>
          <cell r="F1955" t="str">
            <v/>
          </cell>
          <cell r="G1955" t="str">
            <v>9757243914</v>
          </cell>
          <cell r="H1955">
            <v>35635</v>
          </cell>
          <cell r="I1955" t="str">
            <v>BANSKÁ BYSTRICA</v>
          </cell>
          <cell r="J1955" t="str">
            <v>Žena</v>
          </cell>
          <cell r="K1955" t="str">
            <v>10327</v>
          </cell>
        </row>
        <row r="1956">
          <cell r="A1956" t="str">
            <v>33404</v>
          </cell>
          <cell r="B1956" t="str">
            <v>RS BB</v>
          </cell>
          <cell r="C1956" t="str">
            <v>STACHOVÁ</v>
          </cell>
          <cell r="D1956" t="str">
            <v>KRISTÍNA</v>
          </cell>
          <cell r="E1956" t="str">
            <v/>
          </cell>
          <cell r="F1956" t="str">
            <v/>
          </cell>
          <cell r="G1956" t="str">
            <v>9557177729</v>
          </cell>
          <cell r="H1956">
            <v>34897</v>
          </cell>
          <cell r="I1956" t="str">
            <v>BANSKÁ BYSTRICA</v>
          </cell>
          <cell r="J1956" t="str">
            <v>Žena</v>
          </cell>
          <cell r="K1956" t="str">
            <v>10327</v>
          </cell>
        </row>
        <row r="1957">
          <cell r="A1957" t="str">
            <v>33407</v>
          </cell>
          <cell r="B1957" t="str">
            <v>RS KE</v>
          </cell>
          <cell r="C1957" t="str">
            <v>BANIK</v>
          </cell>
          <cell r="D1957" t="str">
            <v>ALAN</v>
          </cell>
          <cell r="E1957" t="str">
            <v/>
          </cell>
          <cell r="F1957" t="str">
            <v/>
          </cell>
          <cell r="G1957" t="str">
            <v>0304046501</v>
          </cell>
          <cell r="H1957">
            <v>37715</v>
          </cell>
          <cell r="I1957" t="str">
            <v>HUMENNÉ</v>
          </cell>
          <cell r="J1957" t="str">
            <v>Muž</v>
          </cell>
          <cell r="K1957" t="str">
            <v>10327</v>
          </cell>
        </row>
        <row r="1958">
          <cell r="A1958" t="str">
            <v>33411</v>
          </cell>
          <cell r="B1958" t="str">
            <v>RS PO</v>
          </cell>
          <cell r="C1958" t="str">
            <v>JAKUBOV</v>
          </cell>
          <cell r="D1958" t="str">
            <v>PETER</v>
          </cell>
          <cell r="E1958" t="str">
            <v/>
          </cell>
          <cell r="F1958" t="str">
            <v/>
          </cell>
          <cell r="G1958" t="str">
            <v>9406059795</v>
          </cell>
          <cell r="H1958">
            <v>34490</v>
          </cell>
          <cell r="I1958" t="str">
            <v>SVIDNÍK</v>
          </cell>
          <cell r="J1958" t="str">
            <v>Muž</v>
          </cell>
          <cell r="K1958" t="str">
            <v>10334</v>
          </cell>
        </row>
        <row r="1959">
          <cell r="A1959" t="str">
            <v>33413</v>
          </cell>
          <cell r="B1959" t="str">
            <v>RS TN</v>
          </cell>
          <cell r="C1959" t="str">
            <v>PETRIKOVIČOVÁ</v>
          </cell>
          <cell r="D1959" t="str">
            <v>LENKA</v>
          </cell>
          <cell r="E1959" t="str">
            <v>Ing.</v>
          </cell>
          <cell r="F1959" t="str">
            <v/>
          </cell>
          <cell r="G1959" t="str">
            <v>9953305274</v>
          </cell>
          <cell r="H1959">
            <v>36249</v>
          </cell>
          <cell r="I1959" t="str">
            <v>BOJNICE</v>
          </cell>
          <cell r="J1959" t="str">
            <v>Žena</v>
          </cell>
          <cell r="K1959" t="str">
            <v>10327</v>
          </cell>
        </row>
        <row r="1960">
          <cell r="A1960" t="str">
            <v>33414</v>
          </cell>
          <cell r="B1960" t="str">
            <v>RS KE</v>
          </cell>
          <cell r="C1960" t="str">
            <v>BADIDA</v>
          </cell>
          <cell r="D1960" t="str">
            <v>BRANISLAV</v>
          </cell>
          <cell r="E1960" t="str">
            <v/>
          </cell>
          <cell r="F1960" t="str">
            <v/>
          </cell>
          <cell r="G1960" t="str">
            <v>0203046602</v>
          </cell>
          <cell r="H1960">
            <v>37319</v>
          </cell>
          <cell r="I1960" t="str">
            <v>SNINA</v>
          </cell>
          <cell r="J1960" t="str">
            <v>Muž</v>
          </cell>
          <cell r="K1960" t="str">
            <v>10327</v>
          </cell>
        </row>
        <row r="1961">
          <cell r="A1961" t="str">
            <v>33415</v>
          </cell>
          <cell r="B1961" t="str">
            <v>RS KE</v>
          </cell>
          <cell r="C1961" t="str">
            <v>SOPKO</v>
          </cell>
          <cell r="D1961" t="str">
            <v>WILLIAM</v>
          </cell>
          <cell r="E1961" t="str">
            <v/>
          </cell>
          <cell r="F1961" t="str">
            <v/>
          </cell>
          <cell r="G1961" t="str">
            <v>0406257038</v>
          </cell>
          <cell r="H1961">
            <v>38163</v>
          </cell>
          <cell r="I1961" t="str">
            <v>KOŠICE</v>
          </cell>
          <cell r="J1961" t="str">
            <v>Muž</v>
          </cell>
          <cell r="K1961" t="str">
            <v>10328</v>
          </cell>
        </row>
        <row r="1962">
          <cell r="A1962" t="str">
            <v>33417</v>
          </cell>
          <cell r="B1962" t="str">
            <v>RS BB</v>
          </cell>
          <cell r="C1962" t="str">
            <v>VOZÁR</v>
          </cell>
          <cell r="D1962" t="str">
            <v>ŠIMON</v>
          </cell>
          <cell r="E1962" t="str">
            <v/>
          </cell>
          <cell r="F1962" t="str">
            <v/>
          </cell>
          <cell r="G1962" t="str">
            <v>0409247883</v>
          </cell>
          <cell r="H1962">
            <v>38254</v>
          </cell>
          <cell r="I1962" t="str">
            <v>REVÚCA</v>
          </cell>
          <cell r="J1962" t="str">
            <v>Muž</v>
          </cell>
          <cell r="K1962" t="str">
            <v>10328</v>
          </cell>
        </row>
        <row r="1963">
          <cell r="A1963" t="str">
            <v>33418</v>
          </cell>
          <cell r="B1963" t="str">
            <v>RS KE</v>
          </cell>
          <cell r="C1963" t="str">
            <v>KRESCANKO</v>
          </cell>
          <cell r="D1963" t="str">
            <v>RADOSLAV</v>
          </cell>
          <cell r="E1963" t="str">
            <v/>
          </cell>
          <cell r="F1963" t="str">
            <v/>
          </cell>
          <cell r="G1963" t="str">
            <v>0410067031</v>
          </cell>
          <cell r="H1963">
            <v>38266</v>
          </cell>
          <cell r="I1963" t="str">
            <v>KOŠICE-ŠACA</v>
          </cell>
          <cell r="J1963" t="str">
            <v>Muž</v>
          </cell>
          <cell r="K1963" t="str">
            <v>10328</v>
          </cell>
        </row>
        <row r="1964">
          <cell r="A1964" t="str">
            <v>33418</v>
          </cell>
          <cell r="B1964" t="str">
            <v>RS BA</v>
          </cell>
          <cell r="C1964" t="str">
            <v>KRESCANKO</v>
          </cell>
          <cell r="D1964" t="str">
            <v>RADOSLAV</v>
          </cell>
          <cell r="E1964" t="str">
            <v/>
          </cell>
          <cell r="F1964" t="str">
            <v/>
          </cell>
          <cell r="G1964" t="str">
            <v>0410067031</v>
          </cell>
          <cell r="H1964">
            <v>38266</v>
          </cell>
          <cell r="I1964" t="str">
            <v>KOŠICE-ŠACA</v>
          </cell>
          <cell r="J1964" t="str">
            <v>Muž</v>
          </cell>
          <cell r="K1964" t="str">
            <v>10341</v>
          </cell>
        </row>
        <row r="1965">
          <cell r="A1965" t="str">
            <v>33419</v>
          </cell>
          <cell r="B1965" t="str">
            <v>RS PO</v>
          </cell>
          <cell r="C1965" t="str">
            <v>FORIŠOVÁ</v>
          </cell>
          <cell r="D1965" t="str">
            <v>VERONIKA</v>
          </cell>
          <cell r="E1965" t="str">
            <v/>
          </cell>
          <cell r="F1965" t="str">
            <v/>
          </cell>
          <cell r="G1965" t="str">
            <v>0554067701</v>
          </cell>
          <cell r="H1965">
            <v>38448</v>
          </cell>
          <cell r="I1965" t="str">
            <v>PREŠOV</v>
          </cell>
          <cell r="J1965" t="str">
            <v>Žena</v>
          </cell>
          <cell r="K1965" t="str">
            <v>10328</v>
          </cell>
        </row>
        <row r="1966">
          <cell r="A1966" t="str">
            <v>33420</v>
          </cell>
          <cell r="B1966" t="str">
            <v>RS BA</v>
          </cell>
          <cell r="C1966" t="str">
            <v>POLAČKO</v>
          </cell>
          <cell r="D1966" t="str">
            <v>TOMÁŠ</v>
          </cell>
          <cell r="E1966" t="str">
            <v/>
          </cell>
          <cell r="F1966" t="str">
            <v/>
          </cell>
          <cell r="G1966" t="str">
            <v>0412126605</v>
          </cell>
          <cell r="H1966">
            <v>38333</v>
          </cell>
          <cell r="I1966" t="str">
            <v>SNINA</v>
          </cell>
          <cell r="J1966" t="str">
            <v>Muž</v>
          </cell>
          <cell r="K1966" t="str">
            <v>10341</v>
          </cell>
        </row>
        <row r="1967">
          <cell r="A1967" t="str">
            <v>33422</v>
          </cell>
          <cell r="B1967" t="str">
            <v>RS BA</v>
          </cell>
          <cell r="C1967" t="str">
            <v>ROHÁČ</v>
          </cell>
          <cell r="D1967" t="str">
            <v>KRISTIÁN</v>
          </cell>
          <cell r="E1967" t="str">
            <v/>
          </cell>
          <cell r="F1967" t="str">
            <v/>
          </cell>
          <cell r="G1967" t="str">
            <v>0408116621</v>
          </cell>
          <cell r="H1967">
            <v>38210</v>
          </cell>
          <cell r="I1967" t="str">
            <v>SNINA</v>
          </cell>
          <cell r="J1967" t="str">
            <v>Muž</v>
          </cell>
          <cell r="K1967" t="str">
            <v>10341</v>
          </cell>
        </row>
        <row r="1968">
          <cell r="A1968" t="str">
            <v>33424</v>
          </cell>
          <cell r="B1968" t="str">
            <v>RS TN</v>
          </cell>
          <cell r="C1968" t="str">
            <v>PLAVECKÝ</v>
          </cell>
          <cell r="D1968" t="str">
            <v>DOMINIK</v>
          </cell>
          <cell r="E1968" t="str">
            <v/>
          </cell>
          <cell r="F1968" t="str">
            <v/>
          </cell>
          <cell r="G1968" t="str">
            <v>0106154983</v>
          </cell>
          <cell r="H1968">
            <v>37057</v>
          </cell>
          <cell r="I1968" t="str">
            <v>ILAVA</v>
          </cell>
          <cell r="J1968" t="str">
            <v>Muž</v>
          </cell>
          <cell r="K1968" t="str">
            <v>10327</v>
          </cell>
        </row>
        <row r="1969">
          <cell r="A1969" t="str">
            <v>33426</v>
          </cell>
          <cell r="B1969" t="str">
            <v>RS PO</v>
          </cell>
          <cell r="C1969" t="str">
            <v>ZAJAC</v>
          </cell>
          <cell r="D1969" t="str">
            <v>JOZEF</v>
          </cell>
          <cell r="E1969" t="str">
            <v/>
          </cell>
          <cell r="F1969" t="str">
            <v/>
          </cell>
          <cell r="G1969" t="str">
            <v>0312088887</v>
          </cell>
          <cell r="H1969">
            <v>37963</v>
          </cell>
          <cell r="I1969" t="str">
            <v>VRANOV NAD TOPĽOU</v>
          </cell>
          <cell r="J1969" t="str">
            <v>Muž</v>
          </cell>
          <cell r="K1969" t="str">
            <v>10327</v>
          </cell>
        </row>
        <row r="1970">
          <cell r="A1970" t="str">
            <v>33428</v>
          </cell>
          <cell r="B1970" t="str">
            <v>RS TN</v>
          </cell>
          <cell r="C1970" t="str">
            <v>GENDIAROVÁ</v>
          </cell>
          <cell r="D1970" t="str">
            <v>ANEŽKA</v>
          </cell>
          <cell r="E1970" t="str">
            <v>Mgr.</v>
          </cell>
          <cell r="F1970" t="str">
            <v/>
          </cell>
          <cell r="G1970" t="str">
            <v>9362018325</v>
          </cell>
          <cell r="H1970">
            <v>34304</v>
          </cell>
          <cell r="I1970" t="str">
            <v>BOJNICE</v>
          </cell>
          <cell r="J1970" t="str">
            <v>Žena</v>
          </cell>
          <cell r="K1970" t="str">
            <v>10327</v>
          </cell>
        </row>
        <row r="1971">
          <cell r="A1971" t="str">
            <v>33431</v>
          </cell>
          <cell r="B1971" t="str">
            <v>RS KE</v>
          </cell>
          <cell r="C1971" t="str">
            <v>ZOBALOVÁ</v>
          </cell>
          <cell r="D1971" t="str">
            <v>KARIN</v>
          </cell>
          <cell r="E1971" t="str">
            <v/>
          </cell>
          <cell r="F1971" t="str">
            <v/>
          </cell>
          <cell r="G1971" t="str">
            <v>0254016906</v>
          </cell>
          <cell r="H1971">
            <v>37347</v>
          </cell>
          <cell r="I1971" t="str">
            <v>KOŠICE - JUH</v>
          </cell>
          <cell r="J1971" t="str">
            <v>Žena</v>
          </cell>
          <cell r="K1971" t="str">
            <v>10327</v>
          </cell>
        </row>
        <row r="1972">
          <cell r="A1972" t="str">
            <v>33431</v>
          </cell>
          <cell r="B1972" t="str">
            <v/>
          </cell>
          <cell r="C1972" t="str">
            <v>ZOBALOVÁ</v>
          </cell>
          <cell r="D1972" t="str">
            <v>KARIN</v>
          </cell>
          <cell r="E1972" t="str">
            <v/>
          </cell>
          <cell r="F1972" t="str">
            <v/>
          </cell>
          <cell r="G1972" t="str">
            <v>0254016906</v>
          </cell>
          <cell r="H1972">
            <v>37347</v>
          </cell>
          <cell r="I1972" t="str">
            <v>KOŠICE - JUH</v>
          </cell>
          <cell r="J1972" t="str">
            <v>Žena</v>
          </cell>
          <cell r="K1972" t="str">
            <v>10359</v>
          </cell>
        </row>
        <row r="1973">
          <cell r="A1973" t="str">
            <v>33433</v>
          </cell>
          <cell r="B1973" t="str">
            <v>RS KE</v>
          </cell>
          <cell r="C1973" t="str">
            <v>PENKSA</v>
          </cell>
          <cell r="D1973" t="str">
            <v>SAMUEL</v>
          </cell>
          <cell r="E1973" t="str">
            <v/>
          </cell>
          <cell r="F1973" t="str">
            <v/>
          </cell>
          <cell r="G1973" t="str">
            <v>0502257261</v>
          </cell>
          <cell r="H1973">
            <v>38408</v>
          </cell>
          <cell r="I1973" t="str">
            <v>MICHALOVCE</v>
          </cell>
          <cell r="J1973" t="str">
            <v>Muž</v>
          </cell>
          <cell r="K1973" t="str">
            <v>10328</v>
          </cell>
        </row>
        <row r="1974">
          <cell r="A1974" t="str">
            <v>33435</v>
          </cell>
          <cell r="B1974" t="str">
            <v>RS KE</v>
          </cell>
          <cell r="C1974" t="str">
            <v>RANIAKOVÁ</v>
          </cell>
          <cell r="D1974" t="str">
            <v>VIOLA MÁRIA</v>
          </cell>
          <cell r="E1974" t="str">
            <v/>
          </cell>
          <cell r="F1974" t="str">
            <v/>
          </cell>
          <cell r="G1974" t="str">
            <v>0555148759</v>
          </cell>
          <cell r="H1974">
            <v>38486</v>
          </cell>
          <cell r="I1974" t="str">
            <v>TREBIŠOV</v>
          </cell>
          <cell r="J1974" t="str">
            <v>Žena</v>
          </cell>
          <cell r="K1974" t="str">
            <v>10328</v>
          </cell>
        </row>
        <row r="1975">
          <cell r="A1975" t="str">
            <v>33436</v>
          </cell>
          <cell r="B1975" t="str">
            <v>RS KE</v>
          </cell>
          <cell r="C1975" t="str">
            <v>SENAJOVÁ</v>
          </cell>
          <cell r="D1975" t="str">
            <v>KARINA</v>
          </cell>
          <cell r="E1975" t="str">
            <v/>
          </cell>
          <cell r="F1975" t="str">
            <v/>
          </cell>
          <cell r="G1975" t="str">
            <v>0459246909</v>
          </cell>
          <cell r="H1975">
            <v>38254</v>
          </cell>
          <cell r="I1975" t="str">
            <v>KOŠICE</v>
          </cell>
          <cell r="J1975" t="str">
            <v>Žena</v>
          </cell>
          <cell r="K1975" t="str">
            <v>10328</v>
          </cell>
        </row>
        <row r="1976">
          <cell r="A1976" t="str">
            <v>33437</v>
          </cell>
          <cell r="B1976" t="str">
            <v>RS KE</v>
          </cell>
          <cell r="C1976" t="str">
            <v>HORŇÁK</v>
          </cell>
          <cell r="D1976" t="str">
            <v>MIKULÁŠ</v>
          </cell>
          <cell r="E1976" t="str">
            <v/>
          </cell>
          <cell r="F1976" t="str">
            <v/>
          </cell>
          <cell r="G1976" t="str">
            <v>8909239845</v>
          </cell>
          <cell r="H1976">
            <v>32774</v>
          </cell>
          <cell r="I1976" t="str">
            <v>TREBIŠOV</v>
          </cell>
          <cell r="J1976" t="str">
            <v>Muž</v>
          </cell>
          <cell r="K1976" t="str">
            <v>10327</v>
          </cell>
        </row>
        <row r="1977">
          <cell r="A1977" t="str">
            <v>33439</v>
          </cell>
          <cell r="B1977" t="str">
            <v>RS PO</v>
          </cell>
          <cell r="C1977" t="str">
            <v>GOGA</v>
          </cell>
          <cell r="D1977" t="str">
            <v>BORIS</v>
          </cell>
          <cell r="E1977" t="str">
            <v/>
          </cell>
          <cell r="F1977" t="str">
            <v/>
          </cell>
          <cell r="G1977" t="str">
            <v>0411058923</v>
          </cell>
          <cell r="H1977">
            <v>38296</v>
          </cell>
          <cell r="I1977" t="str">
            <v>VRANOV NAD TOPĽOU</v>
          </cell>
          <cell r="J1977" t="str">
            <v>Muž</v>
          </cell>
          <cell r="K1977" t="str">
            <v>10327</v>
          </cell>
        </row>
        <row r="1978">
          <cell r="A1978" t="str">
            <v>33440</v>
          </cell>
          <cell r="B1978" t="str">
            <v>RS PO</v>
          </cell>
          <cell r="C1978" t="str">
            <v>BRUTOVSKÝ</v>
          </cell>
          <cell r="D1978" t="str">
            <v>SAMUEL</v>
          </cell>
          <cell r="E1978" t="str">
            <v/>
          </cell>
          <cell r="F1978" t="str">
            <v/>
          </cell>
          <cell r="G1978" t="str">
            <v>0503098376</v>
          </cell>
          <cell r="H1978">
            <v>38420</v>
          </cell>
          <cell r="I1978" t="str">
            <v>KROMPACHY</v>
          </cell>
          <cell r="J1978" t="str">
            <v>Muž</v>
          </cell>
          <cell r="K1978" t="str">
            <v>10328</v>
          </cell>
        </row>
        <row r="1979">
          <cell r="A1979" t="str">
            <v>33441</v>
          </cell>
          <cell r="B1979" t="str">
            <v>RS ZA</v>
          </cell>
          <cell r="C1979" t="str">
            <v>MIKULKA</v>
          </cell>
          <cell r="D1979" t="str">
            <v>MARTIN</v>
          </cell>
          <cell r="E1979" t="str">
            <v/>
          </cell>
          <cell r="F1979" t="str">
            <v/>
          </cell>
          <cell r="G1979" t="str">
            <v>9908234633</v>
          </cell>
          <cell r="H1979">
            <v>36395</v>
          </cell>
          <cell r="I1979" t="str">
            <v>RUŽOMBEROK</v>
          </cell>
          <cell r="J1979" t="str">
            <v>Muž</v>
          </cell>
          <cell r="K1979" t="str">
            <v>10327</v>
          </cell>
        </row>
        <row r="1980">
          <cell r="A1980" t="str">
            <v>33443</v>
          </cell>
          <cell r="B1980" t="str">
            <v>RS ZA</v>
          </cell>
          <cell r="C1980" t="str">
            <v>DURAJ</v>
          </cell>
          <cell r="D1980" t="str">
            <v>PATRIK</v>
          </cell>
          <cell r="E1980" t="str">
            <v/>
          </cell>
          <cell r="F1980" t="str">
            <v/>
          </cell>
          <cell r="G1980" t="str">
            <v>0203244184</v>
          </cell>
          <cell r="H1980">
            <v>37339</v>
          </cell>
          <cell r="I1980" t="str">
            <v>ČADCA</v>
          </cell>
          <cell r="J1980" t="str">
            <v>Muž</v>
          </cell>
          <cell r="K1980" t="str">
            <v>10327</v>
          </cell>
        </row>
        <row r="1981">
          <cell r="A1981" t="str">
            <v>33445</v>
          </cell>
          <cell r="B1981" t="str">
            <v/>
          </cell>
          <cell r="C1981" t="str">
            <v>KOMA</v>
          </cell>
          <cell r="D1981" t="str">
            <v>KAROL</v>
          </cell>
          <cell r="E1981" t="str">
            <v/>
          </cell>
          <cell r="F1981" t="str">
            <v/>
          </cell>
          <cell r="G1981" t="str">
            <v>9606264635</v>
          </cell>
          <cell r="H1981">
            <v>35242</v>
          </cell>
          <cell r="I1981" t="str">
            <v>RUŽOMBEROK</v>
          </cell>
          <cell r="J1981" t="str">
            <v>Muž</v>
          </cell>
          <cell r="K1981" t="str">
            <v>10346</v>
          </cell>
        </row>
        <row r="1982">
          <cell r="A1982" t="str">
            <v>33445</v>
          </cell>
          <cell r="B1982" t="str">
            <v/>
          </cell>
          <cell r="C1982" t="str">
            <v>KOMA</v>
          </cell>
          <cell r="D1982" t="str">
            <v>KAROL</v>
          </cell>
          <cell r="E1982" t="str">
            <v/>
          </cell>
          <cell r="F1982" t="str">
            <v/>
          </cell>
          <cell r="G1982" t="str">
            <v>9606264635</v>
          </cell>
          <cell r="H1982">
            <v>35242</v>
          </cell>
          <cell r="I1982" t="str">
            <v>RUŽOMBEROK</v>
          </cell>
          <cell r="J1982" t="str">
            <v>Muž</v>
          </cell>
          <cell r="K1982" t="str">
            <v>10354</v>
          </cell>
        </row>
        <row r="1983">
          <cell r="A1983" t="str">
            <v>33447</v>
          </cell>
          <cell r="B1983" t="str">
            <v>RS ZA</v>
          </cell>
          <cell r="C1983" t="str">
            <v>DAŇKO</v>
          </cell>
          <cell r="D1983" t="str">
            <v>DÁVID</v>
          </cell>
          <cell r="E1983" t="str">
            <v/>
          </cell>
          <cell r="F1983" t="str">
            <v/>
          </cell>
          <cell r="G1983" t="str">
            <v>0302054291</v>
          </cell>
          <cell r="H1983">
            <v>37657</v>
          </cell>
          <cell r="I1983" t="str">
            <v>DOLNÝ KUBÍN</v>
          </cell>
          <cell r="J1983" t="str">
            <v>Muž</v>
          </cell>
          <cell r="K1983" t="str">
            <v>10327</v>
          </cell>
        </row>
        <row r="1984">
          <cell r="A1984" t="str">
            <v>33448</v>
          </cell>
          <cell r="B1984" t="str">
            <v>RS ZA</v>
          </cell>
          <cell r="C1984" t="str">
            <v>DEÁK</v>
          </cell>
          <cell r="D1984" t="str">
            <v>PATRIK</v>
          </cell>
          <cell r="E1984" t="str">
            <v/>
          </cell>
          <cell r="F1984" t="str">
            <v/>
          </cell>
          <cell r="G1984" t="str">
            <v>0409236201</v>
          </cell>
          <cell r="H1984">
            <v>38253</v>
          </cell>
          <cell r="I1984" t="str">
            <v>ŽILINA</v>
          </cell>
          <cell r="J1984" t="str">
            <v>Muž</v>
          </cell>
          <cell r="K1984" t="str">
            <v>10327</v>
          </cell>
        </row>
        <row r="1985">
          <cell r="A1985" t="str">
            <v>33449</v>
          </cell>
          <cell r="B1985" t="str">
            <v>RS ZA</v>
          </cell>
          <cell r="C1985" t="str">
            <v>BULLOVÁ</v>
          </cell>
          <cell r="D1985" t="str">
            <v>VIKTÓRIA</v>
          </cell>
          <cell r="E1985" t="str">
            <v/>
          </cell>
          <cell r="F1985" t="str">
            <v/>
          </cell>
          <cell r="G1985" t="str">
            <v>0154273933</v>
          </cell>
          <cell r="H1985">
            <v>37008</v>
          </cell>
          <cell r="I1985" t="str">
            <v>BANSKÁ BYSTRICA</v>
          </cell>
          <cell r="J1985" t="str">
            <v>Žena</v>
          </cell>
          <cell r="K1985" t="str">
            <v>10327</v>
          </cell>
        </row>
        <row r="1986">
          <cell r="A1986" t="str">
            <v>33453</v>
          </cell>
          <cell r="B1986" t="str">
            <v>RS PO</v>
          </cell>
          <cell r="C1986" t="str">
            <v>KOJNOK</v>
          </cell>
          <cell r="D1986" t="str">
            <v>JOZEF</v>
          </cell>
          <cell r="E1986" t="str">
            <v/>
          </cell>
          <cell r="F1986" t="str">
            <v/>
          </cell>
          <cell r="G1986" t="str">
            <v>9603297759</v>
          </cell>
          <cell r="H1986">
            <v>35153</v>
          </cell>
          <cell r="I1986" t="str">
            <v>PREŠOV</v>
          </cell>
          <cell r="J1986" t="str">
            <v>Muž</v>
          </cell>
          <cell r="K1986" t="str">
            <v>10327</v>
          </cell>
        </row>
        <row r="1987">
          <cell r="A1987" t="str">
            <v>33454</v>
          </cell>
          <cell r="B1987" t="str">
            <v>RS BB</v>
          </cell>
          <cell r="C1987" t="str">
            <v>MIHALČÍK</v>
          </cell>
          <cell r="D1987" t="str">
            <v>KAMIL</v>
          </cell>
          <cell r="E1987" t="str">
            <v/>
          </cell>
          <cell r="F1987" t="str">
            <v/>
          </cell>
          <cell r="G1987" t="str">
            <v>0209195822</v>
          </cell>
          <cell r="H1987">
            <v>37518</v>
          </cell>
          <cell r="I1987" t="str">
            <v>ZVOLEN</v>
          </cell>
          <cell r="J1987" t="str">
            <v>Muž</v>
          </cell>
          <cell r="K1987" t="str">
            <v>10327</v>
          </cell>
        </row>
        <row r="1988">
          <cell r="A1988" t="str">
            <v>33455</v>
          </cell>
          <cell r="B1988" t="str">
            <v>RS BB</v>
          </cell>
          <cell r="C1988" t="str">
            <v>STRMISKA</v>
          </cell>
          <cell r="D1988" t="str">
            <v>STANISLAV</v>
          </cell>
          <cell r="E1988" t="str">
            <v/>
          </cell>
          <cell r="F1988" t="str">
            <v/>
          </cell>
          <cell r="G1988" t="str">
            <v>9207077748</v>
          </cell>
          <cell r="H1988">
            <v>33792</v>
          </cell>
          <cell r="I1988" t="str">
            <v>BANSKÁ BYSTRICA</v>
          </cell>
          <cell r="J1988" t="str">
            <v>Muž</v>
          </cell>
          <cell r="K1988" t="str">
            <v>10327</v>
          </cell>
        </row>
        <row r="1989">
          <cell r="A1989" t="str">
            <v>33457</v>
          </cell>
          <cell r="B1989" t="str">
            <v>RS KE</v>
          </cell>
          <cell r="C1989" t="str">
            <v>CSORBA</v>
          </cell>
          <cell r="D1989" t="str">
            <v>JÚLIUS</v>
          </cell>
          <cell r="E1989" t="str">
            <v>Ing.</v>
          </cell>
          <cell r="F1989" t="str">
            <v/>
          </cell>
          <cell r="G1989" t="str">
            <v>8211068734</v>
          </cell>
          <cell r="H1989">
            <v>30261</v>
          </cell>
          <cell r="I1989" t="str">
            <v>KOŠICE-ŠACA</v>
          </cell>
          <cell r="J1989" t="str">
            <v>Muž</v>
          </cell>
          <cell r="K1989" t="str">
            <v>10331</v>
          </cell>
        </row>
        <row r="1990">
          <cell r="A1990" t="str">
            <v>33457</v>
          </cell>
          <cell r="B1990" t="str">
            <v>RS KE</v>
          </cell>
          <cell r="C1990" t="str">
            <v>CSORBA</v>
          </cell>
          <cell r="D1990" t="str">
            <v>JÚLIUS</v>
          </cell>
          <cell r="E1990" t="str">
            <v>Ing.</v>
          </cell>
          <cell r="F1990" t="str">
            <v/>
          </cell>
          <cell r="G1990" t="str">
            <v>8211068734</v>
          </cell>
          <cell r="H1990">
            <v>30261</v>
          </cell>
          <cell r="I1990" t="str">
            <v>KOŠICE-ŠACA</v>
          </cell>
          <cell r="J1990" t="str">
            <v>Muž</v>
          </cell>
          <cell r="K1990" t="str">
            <v>10330</v>
          </cell>
        </row>
        <row r="1991">
          <cell r="A1991" t="str">
            <v>33460</v>
          </cell>
          <cell r="B1991" t="str">
            <v>RS PO</v>
          </cell>
          <cell r="C1991" t="str">
            <v>GAVAĽA</v>
          </cell>
          <cell r="D1991" t="str">
            <v>FILIP</v>
          </cell>
          <cell r="E1991" t="str">
            <v/>
          </cell>
          <cell r="F1991" t="str">
            <v/>
          </cell>
          <cell r="G1991" t="str">
            <v>0501086487</v>
          </cell>
          <cell r="H1991">
            <v>38360</v>
          </cell>
          <cell r="I1991" t="str">
            <v>HUMENNÉ</v>
          </cell>
          <cell r="J1991" t="str">
            <v>Muž</v>
          </cell>
          <cell r="K1991" t="str">
            <v>10328</v>
          </cell>
        </row>
        <row r="1992">
          <cell r="A1992" t="str">
            <v>33461</v>
          </cell>
          <cell r="B1992" t="str">
            <v>RS PO</v>
          </cell>
          <cell r="C1992" t="str">
            <v>VEĽAS</v>
          </cell>
          <cell r="D1992" t="str">
            <v>ERIK</v>
          </cell>
          <cell r="E1992" t="str">
            <v/>
          </cell>
          <cell r="F1992" t="str">
            <v/>
          </cell>
          <cell r="G1992" t="str">
            <v>0503126481</v>
          </cell>
          <cell r="H1992">
            <v>38423</v>
          </cell>
          <cell r="I1992" t="str">
            <v>HUMENNÉ</v>
          </cell>
          <cell r="J1992" t="str">
            <v>Muž</v>
          </cell>
          <cell r="K1992" t="str">
            <v>10327</v>
          </cell>
        </row>
        <row r="1993">
          <cell r="A1993" t="str">
            <v>33462</v>
          </cell>
          <cell r="B1993" t="str">
            <v>RS PO</v>
          </cell>
          <cell r="C1993" t="str">
            <v>KOST</v>
          </cell>
          <cell r="D1993" t="str">
            <v>LUKÁŠ</v>
          </cell>
          <cell r="E1993" t="str">
            <v/>
          </cell>
          <cell r="F1993" t="str">
            <v/>
          </cell>
          <cell r="G1993" t="str">
            <v>0501036371</v>
          </cell>
          <cell r="H1993">
            <v>38355</v>
          </cell>
          <cell r="I1993" t="str">
            <v>BARDEJOV</v>
          </cell>
          <cell r="J1993" t="str">
            <v>Muž</v>
          </cell>
          <cell r="K1993" t="str">
            <v>10328</v>
          </cell>
        </row>
        <row r="1994">
          <cell r="A1994" t="str">
            <v>33463</v>
          </cell>
          <cell r="B1994" t="str">
            <v>RS PO</v>
          </cell>
          <cell r="C1994" t="str">
            <v>RYBOVIČ</v>
          </cell>
          <cell r="D1994" t="str">
            <v>NIKOLAS</v>
          </cell>
          <cell r="E1994" t="str">
            <v/>
          </cell>
          <cell r="F1994" t="str">
            <v/>
          </cell>
          <cell r="G1994" t="str">
            <v>0409068462</v>
          </cell>
          <cell r="H1994">
            <v>38236</v>
          </cell>
          <cell r="I1994" t="str">
            <v>STARÁ ĽUBOVŇA</v>
          </cell>
          <cell r="J1994" t="str">
            <v>Muž</v>
          </cell>
          <cell r="K1994" t="str">
            <v>10328</v>
          </cell>
        </row>
        <row r="1995">
          <cell r="A1995" t="str">
            <v>33464</v>
          </cell>
          <cell r="B1995" t="str">
            <v>RS PO</v>
          </cell>
          <cell r="C1995" t="str">
            <v>LIPOVSKÝ</v>
          </cell>
          <cell r="D1995" t="str">
            <v>ŠIMON</v>
          </cell>
          <cell r="E1995" t="str">
            <v/>
          </cell>
          <cell r="F1995" t="str">
            <v/>
          </cell>
          <cell r="G1995" t="str">
            <v>0503057731</v>
          </cell>
          <cell r="H1995">
            <v>38416</v>
          </cell>
          <cell r="I1995" t="str">
            <v>PREŠOV</v>
          </cell>
          <cell r="J1995" t="str">
            <v>Muž</v>
          </cell>
          <cell r="K1995" t="str">
            <v>10328</v>
          </cell>
        </row>
        <row r="1996">
          <cell r="A1996" t="str">
            <v>33469</v>
          </cell>
          <cell r="B1996" t="str">
            <v>RS BB</v>
          </cell>
          <cell r="C1996" t="str">
            <v>BLAŽEČKA</v>
          </cell>
          <cell r="D1996" t="str">
            <v>RICHARD</v>
          </cell>
          <cell r="E1996" t="str">
            <v/>
          </cell>
          <cell r="F1996" t="str">
            <v/>
          </cell>
          <cell r="G1996" t="str">
            <v>0308144034</v>
          </cell>
          <cell r="H1996">
            <v>37847</v>
          </cell>
          <cell r="I1996" t="str">
            <v>BREZNO</v>
          </cell>
          <cell r="J1996" t="str">
            <v>Muž</v>
          </cell>
          <cell r="K1996" t="str">
            <v>10327</v>
          </cell>
        </row>
        <row r="1997">
          <cell r="A1997" t="str">
            <v>33473</v>
          </cell>
          <cell r="B1997" t="str">
            <v>RS BB</v>
          </cell>
          <cell r="C1997" t="str">
            <v>MARCINEK</v>
          </cell>
          <cell r="D1997" t="str">
            <v>JAKUB</v>
          </cell>
          <cell r="E1997" t="str">
            <v/>
          </cell>
          <cell r="F1997" t="str">
            <v/>
          </cell>
          <cell r="G1997" t="str">
            <v>9707035833</v>
          </cell>
          <cell r="H1997">
            <v>35614</v>
          </cell>
          <cell r="I1997" t="str">
            <v>ZVOLEN</v>
          </cell>
          <cell r="J1997" t="str">
            <v>Muž</v>
          </cell>
          <cell r="K1997" t="str">
            <v>10327</v>
          </cell>
        </row>
        <row r="1998">
          <cell r="A1998" t="str">
            <v>33474</v>
          </cell>
          <cell r="B1998" t="str">
            <v>RS TN</v>
          </cell>
          <cell r="C1998" t="str">
            <v>ORŠULA</v>
          </cell>
          <cell r="D1998" t="str">
            <v>MAROŠ</v>
          </cell>
          <cell r="E1998" t="str">
            <v/>
          </cell>
          <cell r="F1998" t="str">
            <v/>
          </cell>
          <cell r="G1998" t="str">
            <v>0307115314</v>
          </cell>
          <cell r="H1998">
            <v>37813</v>
          </cell>
          <cell r="I1998" t="str">
            <v>BOJNICE</v>
          </cell>
          <cell r="J1998" t="str">
            <v>Muž</v>
          </cell>
          <cell r="K1998" t="str">
            <v>10327</v>
          </cell>
        </row>
        <row r="1999">
          <cell r="A1999" t="str">
            <v>33475</v>
          </cell>
          <cell r="B1999" t="str">
            <v>RS ZA</v>
          </cell>
          <cell r="C1999" t="str">
            <v>WEISSOVÁ</v>
          </cell>
          <cell r="D1999" t="str">
            <v>KARIN</v>
          </cell>
          <cell r="E1999" t="str">
            <v>Ing.</v>
          </cell>
          <cell r="F1999" t="str">
            <v/>
          </cell>
          <cell r="G1999" t="str">
            <v>9756144849</v>
          </cell>
          <cell r="H1999">
            <v>35595</v>
          </cell>
          <cell r="I1999" t="str">
            <v>MARTIN</v>
          </cell>
          <cell r="J1999" t="str">
            <v>Žena</v>
          </cell>
          <cell r="K1999" t="str">
            <v>10326</v>
          </cell>
        </row>
        <row r="2000">
          <cell r="A2000" t="str">
            <v>33476</v>
          </cell>
          <cell r="B2000" t="str">
            <v>RS NR</v>
          </cell>
          <cell r="C2000" t="str">
            <v>BÚTORA</v>
          </cell>
          <cell r="D2000" t="str">
            <v>PATRIK</v>
          </cell>
          <cell r="E2000" t="str">
            <v/>
          </cell>
          <cell r="F2000" t="str">
            <v/>
          </cell>
          <cell r="G2000" t="str">
            <v>0409233253</v>
          </cell>
          <cell r="H2000">
            <v>38253</v>
          </cell>
          <cell r="I2000" t="str">
            <v>TOPOĽČANY</v>
          </cell>
          <cell r="J2000" t="str">
            <v>Muž</v>
          </cell>
          <cell r="K2000" t="str">
            <v>10328</v>
          </cell>
        </row>
        <row r="2001">
          <cell r="A2001" t="str">
            <v>33477</v>
          </cell>
          <cell r="B2001" t="str">
            <v>RS NR</v>
          </cell>
          <cell r="C2001" t="str">
            <v>KULICHOVÁ</v>
          </cell>
          <cell r="D2001" t="str">
            <v>MICHAELA</v>
          </cell>
          <cell r="E2001" t="str">
            <v/>
          </cell>
          <cell r="F2001" t="str">
            <v/>
          </cell>
          <cell r="G2001" t="str">
            <v>0459153376</v>
          </cell>
          <cell r="H2001">
            <v>38245</v>
          </cell>
          <cell r="I2001" t="str">
            <v>BÁNOVCE NAD BEBRAVOU</v>
          </cell>
          <cell r="J2001" t="str">
            <v>Žena</v>
          </cell>
          <cell r="K2001" t="str">
            <v>10332</v>
          </cell>
        </row>
        <row r="2002">
          <cell r="A2002" t="str">
            <v>33478</v>
          </cell>
          <cell r="B2002" t="str">
            <v/>
          </cell>
          <cell r="C2002" t="str">
            <v>KUBAČKA</v>
          </cell>
          <cell r="D2002" t="str">
            <v>DAVID</v>
          </cell>
          <cell r="E2002" t="str">
            <v/>
          </cell>
          <cell r="F2002" t="str">
            <v/>
          </cell>
          <cell r="G2002" t="str">
            <v>0407049313</v>
          </cell>
          <cell r="H2002">
            <v>38172</v>
          </cell>
          <cell r="I2002" t="str">
            <v>BENEŠOV</v>
          </cell>
          <cell r="J2002" t="str">
            <v>Muž</v>
          </cell>
          <cell r="K2002" t="str">
            <v>10346</v>
          </cell>
        </row>
        <row r="2003">
          <cell r="A2003" t="str">
            <v>33479</v>
          </cell>
          <cell r="B2003" t="str">
            <v>RS BB</v>
          </cell>
          <cell r="C2003" t="str">
            <v>BARTELT</v>
          </cell>
          <cell r="D2003" t="str">
            <v>PATRIK</v>
          </cell>
          <cell r="E2003" t="str">
            <v/>
          </cell>
          <cell r="F2003" t="str">
            <v/>
          </cell>
          <cell r="G2003" t="str">
            <v>0411215827</v>
          </cell>
          <cell r="H2003">
            <v>38312</v>
          </cell>
          <cell r="I2003" t="str">
            <v>ZVOLEN</v>
          </cell>
          <cell r="J2003" t="str">
            <v>Muž</v>
          </cell>
          <cell r="K2003" t="str">
            <v>10328</v>
          </cell>
        </row>
        <row r="2004">
          <cell r="A2004" t="str">
            <v>33484</v>
          </cell>
          <cell r="B2004" t="str">
            <v>RS KE</v>
          </cell>
          <cell r="C2004" t="str">
            <v>DANČO</v>
          </cell>
          <cell r="D2004" t="str">
            <v>KRISTIÁN</v>
          </cell>
          <cell r="E2004" t="str">
            <v/>
          </cell>
          <cell r="F2004" t="str">
            <v/>
          </cell>
          <cell r="G2004" t="str">
            <v>9804096500</v>
          </cell>
          <cell r="H2004">
            <v>35894</v>
          </cell>
          <cell r="I2004" t="str">
            <v>HUMENNÉ</v>
          </cell>
          <cell r="J2004" t="str">
            <v>Muž</v>
          </cell>
          <cell r="K2004" t="str">
            <v>10327</v>
          </cell>
        </row>
        <row r="2005">
          <cell r="A2005" t="str">
            <v>33485</v>
          </cell>
          <cell r="B2005" t="str">
            <v>RS NR</v>
          </cell>
          <cell r="C2005" t="str">
            <v>BARÁT</v>
          </cell>
          <cell r="D2005" t="str">
            <v>DENIS</v>
          </cell>
          <cell r="E2005" t="str">
            <v/>
          </cell>
          <cell r="F2005" t="str">
            <v/>
          </cell>
          <cell r="G2005" t="str">
            <v>9206179928</v>
          </cell>
          <cell r="H2005">
            <v>33772</v>
          </cell>
          <cell r="I2005" t="str">
            <v>VRANOV NAD TOPĽOU</v>
          </cell>
          <cell r="J2005" t="str">
            <v>Muž</v>
          </cell>
          <cell r="K2005" t="str">
            <v>10331</v>
          </cell>
        </row>
        <row r="2006">
          <cell r="A2006" t="str">
            <v>33486</v>
          </cell>
          <cell r="B2006" t="str">
            <v>RS KE</v>
          </cell>
          <cell r="C2006" t="str">
            <v>MIHÓKOVÁ</v>
          </cell>
          <cell r="D2006" t="str">
            <v>REBEKA</v>
          </cell>
          <cell r="E2006" t="str">
            <v/>
          </cell>
          <cell r="F2006" t="str">
            <v/>
          </cell>
          <cell r="G2006" t="str">
            <v>0462237886</v>
          </cell>
          <cell r="H2006">
            <v>38344</v>
          </cell>
          <cell r="I2006" t="str">
            <v>REVÚCA</v>
          </cell>
          <cell r="J2006" t="str">
            <v>Žena</v>
          </cell>
          <cell r="K2006" t="str">
            <v>10328</v>
          </cell>
        </row>
        <row r="2007">
          <cell r="A2007" t="str">
            <v>33487</v>
          </cell>
          <cell r="B2007" t="str">
            <v>RS KE</v>
          </cell>
          <cell r="C2007" t="str">
            <v>KILIKOVÁ</v>
          </cell>
          <cell r="D2007" t="str">
            <v>IVANA</v>
          </cell>
          <cell r="E2007" t="str">
            <v>Mgr.</v>
          </cell>
          <cell r="F2007" t="str">
            <v/>
          </cell>
          <cell r="G2007" t="str">
            <v>9562038409</v>
          </cell>
          <cell r="H2007">
            <v>35036</v>
          </cell>
          <cell r="I2007" t="str">
            <v>RIMAVSKÁ SOBOTA</v>
          </cell>
          <cell r="J2007" t="str">
            <v>Žena</v>
          </cell>
          <cell r="K2007" t="str">
            <v>10326</v>
          </cell>
        </row>
        <row r="2008">
          <cell r="A2008" t="str">
            <v>33489</v>
          </cell>
          <cell r="B2008" t="str">
            <v>RS KE</v>
          </cell>
          <cell r="C2008" t="str">
            <v>VAĽA</v>
          </cell>
          <cell r="D2008" t="str">
            <v>MATÚŠ</v>
          </cell>
          <cell r="E2008" t="str">
            <v>Bc.</v>
          </cell>
          <cell r="F2008" t="str">
            <v/>
          </cell>
          <cell r="G2008" t="str">
            <v>9210248971</v>
          </cell>
          <cell r="H2008">
            <v>33901</v>
          </cell>
          <cell r="I2008" t="str">
            <v>KOŠICE-ŠACA</v>
          </cell>
          <cell r="J2008" t="str">
            <v>Muž</v>
          </cell>
          <cell r="K2008" t="str">
            <v>10327</v>
          </cell>
        </row>
        <row r="2009">
          <cell r="A2009" t="str">
            <v>33491</v>
          </cell>
          <cell r="B2009" t="str">
            <v>RS TN</v>
          </cell>
          <cell r="C2009" t="str">
            <v>MACEKOVÁ</v>
          </cell>
          <cell r="D2009" t="str">
            <v>KARIN</v>
          </cell>
          <cell r="E2009" t="str">
            <v/>
          </cell>
          <cell r="F2009" t="str">
            <v/>
          </cell>
          <cell r="G2009" t="str">
            <v>0457183287</v>
          </cell>
          <cell r="H2009">
            <v>38186</v>
          </cell>
          <cell r="I2009" t="str">
            <v>TOPOĽČANY</v>
          </cell>
          <cell r="J2009" t="str">
            <v>Žena</v>
          </cell>
          <cell r="K2009" t="str">
            <v>10327</v>
          </cell>
        </row>
        <row r="2010">
          <cell r="A2010" t="str">
            <v>33492</v>
          </cell>
          <cell r="B2010" t="str">
            <v>RS TN</v>
          </cell>
          <cell r="C2010" t="str">
            <v>MACEK</v>
          </cell>
          <cell r="D2010" t="str">
            <v>DOMINIK</v>
          </cell>
          <cell r="E2010" t="str">
            <v/>
          </cell>
          <cell r="F2010" t="str">
            <v/>
          </cell>
          <cell r="G2010" t="str">
            <v>0307183239</v>
          </cell>
          <cell r="H2010">
            <v>37820</v>
          </cell>
          <cell r="I2010" t="str">
            <v>TOPOĽČANY</v>
          </cell>
          <cell r="J2010" t="str">
            <v>Muž</v>
          </cell>
          <cell r="K2010" t="str">
            <v>10327</v>
          </cell>
        </row>
        <row r="2011">
          <cell r="A2011" t="str">
            <v>33494</v>
          </cell>
          <cell r="B2011" t="str">
            <v>RS PO</v>
          </cell>
          <cell r="C2011" t="str">
            <v>KAROĽ</v>
          </cell>
          <cell r="D2011" t="str">
            <v>SEBASTIÁN</v>
          </cell>
          <cell r="E2011" t="str">
            <v/>
          </cell>
          <cell r="F2011" t="str">
            <v/>
          </cell>
          <cell r="G2011" t="str">
            <v>0411026506</v>
          </cell>
          <cell r="H2011">
            <v>38293</v>
          </cell>
          <cell r="I2011" t="str">
            <v>HUMENNÉ</v>
          </cell>
          <cell r="J2011" t="str">
            <v>Muž</v>
          </cell>
          <cell r="K2011" t="str">
            <v>10328</v>
          </cell>
        </row>
        <row r="2012">
          <cell r="A2012" t="str">
            <v>33495</v>
          </cell>
          <cell r="B2012" t="str">
            <v>RS PO</v>
          </cell>
          <cell r="C2012" t="str">
            <v>MALECOVÁ</v>
          </cell>
          <cell r="D2012" t="str">
            <v>RADOSLAVA</v>
          </cell>
          <cell r="E2012" t="str">
            <v/>
          </cell>
          <cell r="F2012" t="str">
            <v/>
          </cell>
          <cell r="G2012" t="str">
            <v>0460138151</v>
          </cell>
          <cell r="H2012">
            <v>38273</v>
          </cell>
          <cell r="I2012" t="str">
            <v>LEVOČA</v>
          </cell>
          <cell r="J2012" t="str">
            <v>Žena</v>
          </cell>
          <cell r="K2012" t="str">
            <v>10328</v>
          </cell>
        </row>
        <row r="2013">
          <cell r="A2013" t="str">
            <v>33497</v>
          </cell>
          <cell r="B2013" t="str">
            <v>RS PO</v>
          </cell>
          <cell r="C2013" t="str">
            <v>ČMELO</v>
          </cell>
          <cell r="D2013" t="str">
            <v>JÁN</v>
          </cell>
          <cell r="E2013" t="str">
            <v/>
          </cell>
          <cell r="F2013" t="str">
            <v/>
          </cell>
          <cell r="G2013" t="str">
            <v>9607106223</v>
          </cell>
          <cell r="H2013">
            <v>35256</v>
          </cell>
          <cell r="I2013" t="str">
            <v>ŽILINA</v>
          </cell>
          <cell r="J2013" t="str">
            <v>Muž</v>
          </cell>
          <cell r="K2013" t="str">
            <v>10327</v>
          </cell>
        </row>
        <row r="2014">
          <cell r="A2014" t="str">
            <v>33502</v>
          </cell>
          <cell r="B2014" t="str">
            <v>RS NR</v>
          </cell>
          <cell r="C2014" t="str">
            <v>NOSKOVIČOVÁ</v>
          </cell>
          <cell r="D2014" t="str">
            <v>JANA</v>
          </cell>
          <cell r="E2014" t="str">
            <v>Ing.</v>
          </cell>
          <cell r="F2014" t="str">
            <v/>
          </cell>
          <cell r="G2014" t="str">
            <v>7760246054</v>
          </cell>
          <cell r="H2014">
            <v>28422</v>
          </cell>
          <cell r="I2014" t="str">
            <v>BRATISLAVA</v>
          </cell>
          <cell r="J2014" t="str">
            <v>Žena</v>
          </cell>
          <cell r="K2014" t="str">
            <v>10331</v>
          </cell>
        </row>
        <row r="2015">
          <cell r="A2015" t="str">
            <v>33504</v>
          </cell>
          <cell r="B2015" t="str">
            <v>RS KE</v>
          </cell>
          <cell r="C2015" t="str">
            <v>ŠTEFAN</v>
          </cell>
          <cell r="D2015" t="str">
            <v>RODERIK</v>
          </cell>
          <cell r="E2015" t="str">
            <v/>
          </cell>
          <cell r="F2015" t="str">
            <v/>
          </cell>
          <cell r="G2015" t="str">
            <v>0407147961</v>
          </cell>
          <cell r="H2015">
            <v>38182</v>
          </cell>
          <cell r="I2015" t="str">
            <v>ROŽŇAVA</v>
          </cell>
          <cell r="J2015" t="str">
            <v>Muž</v>
          </cell>
          <cell r="K2015" t="str">
            <v>10328</v>
          </cell>
        </row>
        <row r="2016">
          <cell r="A2016" t="str">
            <v>33506</v>
          </cell>
          <cell r="B2016" t="str">
            <v>RS PO</v>
          </cell>
          <cell r="C2016" t="str">
            <v>EXNER</v>
          </cell>
          <cell r="D2016" t="str">
            <v>RICHARD</v>
          </cell>
          <cell r="E2016" t="str">
            <v/>
          </cell>
          <cell r="F2016" t="str">
            <v/>
          </cell>
          <cell r="G2016" t="str">
            <v>0410216378</v>
          </cell>
          <cell r="H2016">
            <v>38281</v>
          </cell>
          <cell r="I2016" t="str">
            <v>BARDEJOV</v>
          </cell>
          <cell r="J2016" t="str">
            <v>Muž</v>
          </cell>
          <cell r="K2016" t="str">
            <v>10328</v>
          </cell>
        </row>
        <row r="2017">
          <cell r="A2017" t="str">
            <v>33511</v>
          </cell>
          <cell r="B2017" t="str">
            <v>RS KE</v>
          </cell>
          <cell r="C2017" t="str">
            <v>PACEKOVÁ</v>
          </cell>
          <cell r="D2017" t="str">
            <v>ROMANA</v>
          </cell>
          <cell r="E2017" t="str">
            <v>Mgr.</v>
          </cell>
          <cell r="F2017" t="str">
            <v/>
          </cell>
          <cell r="G2017" t="str">
            <v>9160029549</v>
          </cell>
          <cell r="H2017">
            <v>33513</v>
          </cell>
          <cell r="I2017" t="str">
            <v>ROŽŇAVA</v>
          </cell>
          <cell r="J2017" t="str">
            <v>Žena</v>
          </cell>
          <cell r="K2017" t="str">
            <v>10326</v>
          </cell>
        </row>
        <row r="2018">
          <cell r="A2018" t="str">
            <v>33515</v>
          </cell>
          <cell r="B2018" t="str">
            <v>RS BB</v>
          </cell>
          <cell r="C2018" t="str">
            <v>GIBAĽOVÁ</v>
          </cell>
          <cell r="D2018" t="str">
            <v>JUSTÍNA</v>
          </cell>
          <cell r="E2018" t="str">
            <v/>
          </cell>
          <cell r="F2018" t="str">
            <v/>
          </cell>
          <cell r="G2018" t="str">
            <v>9858045835</v>
          </cell>
          <cell r="H2018">
            <v>36011</v>
          </cell>
          <cell r="I2018" t="str">
            <v>ZVOLEN</v>
          </cell>
          <cell r="J2018" t="str">
            <v>Žena</v>
          </cell>
          <cell r="K2018" t="str">
            <v>10327</v>
          </cell>
        </row>
        <row r="2019">
          <cell r="A2019" t="str">
            <v>33518</v>
          </cell>
          <cell r="B2019" t="str">
            <v>RS NR</v>
          </cell>
          <cell r="C2019" t="str">
            <v>LAUKOVÁ</v>
          </cell>
          <cell r="D2019" t="str">
            <v>KRISTÍNA</v>
          </cell>
          <cell r="E2019" t="str">
            <v/>
          </cell>
          <cell r="F2019" t="str">
            <v/>
          </cell>
          <cell r="G2019" t="str">
            <v>9960253237</v>
          </cell>
          <cell r="H2019">
            <v>36458</v>
          </cell>
          <cell r="I2019" t="str">
            <v>TOPOĽČANY</v>
          </cell>
          <cell r="J2019" t="str">
            <v>Žena</v>
          </cell>
          <cell r="K2019" t="str">
            <v>10327</v>
          </cell>
        </row>
        <row r="2020">
          <cell r="A2020" t="str">
            <v>33519</v>
          </cell>
          <cell r="B2020" t="str">
            <v>RS NR</v>
          </cell>
          <cell r="C2020" t="str">
            <v>DANAJKA</v>
          </cell>
          <cell r="D2020" t="str">
            <v>DAVID</v>
          </cell>
          <cell r="E2020" t="str">
            <v>Ing.</v>
          </cell>
          <cell r="F2020" t="str">
            <v/>
          </cell>
          <cell r="G2020" t="str">
            <v>0007253015</v>
          </cell>
          <cell r="H2020">
            <v>36732</v>
          </cell>
          <cell r="I2020" t="str">
            <v>SKALICA</v>
          </cell>
          <cell r="J2020" t="str">
            <v>Muž</v>
          </cell>
          <cell r="K2020" t="str">
            <v>10326</v>
          </cell>
        </row>
        <row r="2021">
          <cell r="A2021" t="str">
            <v>33521</v>
          </cell>
          <cell r="B2021" t="str">
            <v>RS ZA</v>
          </cell>
          <cell r="C2021" t="str">
            <v>ĎURIŠ</v>
          </cell>
          <cell r="D2021" t="str">
            <v>TOMÁŠ</v>
          </cell>
          <cell r="E2021" t="str">
            <v/>
          </cell>
          <cell r="F2021" t="str">
            <v/>
          </cell>
          <cell r="G2021" t="str">
            <v>0207086187</v>
          </cell>
          <cell r="H2021">
            <v>37445</v>
          </cell>
          <cell r="I2021" t="str">
            <v>ŽILINA</v>
          </cell>
          <cell r="J2021" t="str">
            <v>Muž</v>
          </cell>
          <cell r="K2021" t="str">
            <v>10327</v>
          </cell>
        </row>
        <row r="2022">
          <cell r="A2022" t="str">
            <v>33524</v>
          </cell>
          <cell r="B2022" t="str">
            <v>RS TN</v>
          </cell>
          <cell r="C2022" t="str">
            <v>MAJERKO</v>
          </cell>
          <cell r="D2022" t="str">
            <v>ROMAN</v>
          </cell>
          <cell r="E2022" t="str">
            <v/>
          </cell>
          <cell r="F2022" t="str">
            <v/>
          </cell>
          <cell r="G2022" t="str">
            <v>0409134957</v>
          </cell>
          <cell r="H2022">
            <v>38243</v>
          </cell>
          <cell r="I2022" t="str">
            <v>ILAVA</v>
          </cell>
          <cell r="J2022" t="str">
            <v>Muž</v>
          </cell>
          <cell r="K2022" t="str">
            <v>10328</v>
          </cell>
        </row>
        <row r="2023">
          <cell r="A2023" t="str">
            <v>33525</v>
          </cell>
          <cell r="B2023" t="str">
            <v>RS TN</v>
          </cell>
          <cell r="C2023" t="str">
            <v>MLYNARČÍKOVÁ</v>
          </cell>
          <cell r="D2023" t="str">
            <v>MIRIAMA</v>
          </cell>
          <cell r="E2023" t="str">
            <v/>
          </cell>
          <cell r="F2023" t="str">
            <v/>
          </cell>
          <cell r="G2023" t="str">
            <v>0552235211</v>
          </cell>
          <cell r="H2023">
            <v>38406</v>
          </cell>
          <cell r="I2023" t="str">
            <v>HANDLOVÁ</v>
          </cell>
          <cell r="J2023" t="str">
            <v>Žena</v>
          </cell>
          <cell r="K2023" t="str">
            <v>10328</v>
          </cell>
        </row>
        <row r="2024">
          <cell r="A2024" t="str">
            <v>33527</v>
          </cell>
          <cell r="B2024" t="str">
            <v>RS TN</v>
          </cell>
          <cell r="C2024" t="str">
            <v>JANÍK</v>
          </cell>
          <cell r="D2024" t="str">
            <v>JURAJ</v>
          </cell>
          <cell r="E2024" t="str">
            <v/>
          </cell>
          <cell r="F2024" t="str">
            <v/>
          </cell>
          <cell r="G2024" t="str">
            <v>0508214971</v>
          </cell>
          <cell r="H2024">
            <v>38585</v>
          </cell>
          <cell r="I2024" t="str">
            <v>ILAVA</v>
          </cell>
          <cell r="J2024" t="str">
            <v>Muž</v>
          </cell>
          <cell r="K2024" t="str">
            <v>10328</v>
          </cell>
        </row>
        <row r="2025">
          <cell r="A2025" t="str">
            <v>33528</v>
          </cell>
          <cell r="B2025" t="str">
            <v>RS TN</v>
          </cell>
          <cell r="C2025" t="str">
            <v>BAGIN</v>
          </cell>
          <cell r="D2025" t="str">
            <v>JAKUB</v>
          </cell>
          <cell r="E2025" t="str">
            <v/>
          </cell>
          <cell r="F2025" t="str">
            <v/>
          </cell>
          <cell r="G2025" t="str">
            <v>0503033509</v>
          </cell>
          <cell r="H2025">
            <v>38414</v>
          </cell>
          <cell r="I2025" t="str">
            <v>TRENČÍN</v>
          </cell>
          <cell r="J2025" t="str">
            <v>Muž</v>
          </cell>
          <cell r="K2025" t="str">
            <v>10328</v>
          </cell>
        </row>
        <row r="2026">
          <cell r="A2026" t="str">
            <v>33530</v>
          </cell>
          <cell r="B2026" t="str">
            <v>RS BA</v>
          </cell>
          <cell r="C2026" t="str">
            <v>GORALCZYK</v>
          </cell>
          <cell r="D2026" t="str">
            <v>NIKOLAS</v>
          </cell>
          <cell r="E2026" t="str">
            <v>Ing.</v>
          </cell>
          <cell r="F2026" t="str">
            <v/>
          </cell>
          <cell r="G2026" t="str">
            <v>9911227755</v>
          </cell>
          <cell r="H2026">
            <v>36486</v>
          </cell>
          <cell r="I2026" t="str">
            <v>PREŠOV</v>
          </cell>
          <cell r="J2026" t="str">
            <v>Muž</v>
          </cell>
          <cell r="K2026" t="str">
            <v>10343</v>
          </cell>
        </row>
        <row r="2027">
          <cell r="A2027" t="str">
            <v>33533</v>
          </cell>
          <cell r="B2027" t="str">
            <v>RS ZA</v>
          </cell>
          <cell r="C2027" t="str">
            <v>TABAČÁK</v>
          </cell>
          <cell r="D2027" t="str">
            <v>SAMUEL</v>
          </cell>
          <cell r="E2027" t="str">
            <v/>
          </cell>
          <cell r="F2027" t="str">
            <v/>
          </cell>
          <cell r="G2027" t="str">
            <v>0408034308</v>
          </cell>
          <cell r="H2027">
            <v>38202</v>
          </cell>
          <cell r="I2027" t="str">
            <v>DOLNÝ KUBÍN</v>
          </cell>
          <cell r="J2027" t="str">
            <v>Muž</v>
          </cell>
          <cell r="K2027" t="str">
            <v>10328</v>
          </cell>
        </row>
        <row r="2028">
          <cell r="A2028" t="str">
            <v>33534</v>
          </cell>
          <cell r="B2028" t="str">
            <v>RS ZA</v>
          </cell>
          <cell r="C2028" t="str">
            <v>BREZINA</v>
          </cell>
          <cell r="D2028" t="str">
            <v>SAMUEL</v>
          </cell>
          <cell r="E2028" t="str">
            <v/>
          </cell>
          <cell r="F2028" t="str">
            <v/>
          </cell>
          <cell r="G2028" t="str">
            <v>0502174519</v>
          </cell>
          <cell r="H2028">
            <v>38400</v>
          </cell>
          <cell r="I2028" t="str">
            <v>LIPTOVSKÝ MIKULÁŠ</v>
          </cell>
          <cell r="J2028" t="str">
            <v>Muž</v>
          </cell>
          <cell r="K2028" t="str">
            <v>10328</v>
          </cell>
        </row>
        <row r="2029">
          <cell r="A2029" t="str">
            <v>33535</v>
          </cell>
          <cell r="B2029" t="str">
            <v>RS ZA</v>
          </cell>
          <cell r="C2029" t="str">
            <v>JAVOR</v>
          </cell>
          <cell r="D2029" t="str">
            <v>TOMÁŠ</v>
          </cell>
          <cell r="E2029" t="str">
            <v/>
          </cell>
          <cell r="F2029" t="str">
            <v/>
          </cell>
          <cell r="G2029" t="str">
            <v>0410204399</v>
          </cell>
          <cell r="H2029">
            <v>38280</v>
          </cell>
          <cell r="I2029" t="str">
            <v>TRSTENÁ</v>
          </cell>
          <cell r="J2029" t="str">
            <v>Muž</v>
          </cell>
          <cell r="K2029" t="str">
            <v>10328</v>
          </cell>
        </row>
        <row r="2030">
          <cell r="A2030" t="str">
            <v>33536</v>
          </cell>
          <cell r="B2030" t="str">
            <v>RS PO</v>
          </cell>
          <cell r="C2030" t="str">
            <v>DUDJAK</v>
          </cell>
          <cell r="D2030" t="str">
            <v>JAKUB</v>
          </cell>
          <cell r="E2030" t="str">
            <v>Ing.</v>
          </cell>
          <cell r="F2030" t="str">
            <v/>
          </cell>
          <cell r="G2030" t="str">
            <v>9606298438</v>
          </cell>
          <cell r="H2030">
            <v>35245</v>
          </cell>
          <cell r="I2030" t="str">
            <v>STARÁ ĽUBOVŇA</v>
          </cell>
          <cell r="J2030" t="str">
            <v>Muž</v>
          </cell>
          <cell r="K2030" t="str">
            <v>10326</v>
          </cell>
        </row>
        <row r="2031">
          <cell r="A2031" t="str">
            <v>33538</v>
          </cell>
          <cell r="B2031" t="str">
            <v>RS NR</v>
          </cell>
          <cell r="C2031" t="str">
            <v>SVITAČ</v>
          </cell>
          <cell r="D2031" t="str">
            <v>MAROŠ</v>
          </cell>
          <cell r="E2031" t="str">
            <v/>
          </cell>
          <cell r="F2031" t="str">
            <v/>
          </cell>
          <cell r="G2031" t="str">
            <v>0410072553</v>
          </cell>
          <cell r="H2031">
            <v>38267</v>
          </cell>
          <cell r="I2031" t="str">
            <v>NITRA</v>
          </cell>
          <cell r="J2031" t="str">
            <v>Muž</v>
          </cell>
          <cell r="K2031" t="str">
            <v>10328</v>
          </cell>
        </row>
        <row r="2032">
          <cell r="A2032" t="str">
            <v>33540</v>
          </cell>
          <cell r="B2032" t="str">
            <v>RS NR</v>
          </cell>
          <cell r="C2032" t="str">
            <v>HAMAJOVÁ</v>
          </cell>
          <cell r="D2032" t="str">
            <v>DOROTA</v>
          </cell>
          <cell r="E2032" t="str">
            <v/>
          </cell>
          <cell r="F2032" t="str">
            <v/>
          </cell>
          <cell r="G2032" t="str">
            <v>0461271437</v>
          </cell>
          <cell r="H2032">
            <v>38318</v>
          </cell>
          <cell r="I2032" t="str">
            <v>BRATISLAVA - NOVÉ MESTO</v>
          </cell>
          <cell r="J2032" t="str">
            <v>Žena</v>
          </cell>
          <cell r="K2032" t="str">
            <v>10328</v>
          </cell>
        </row>
        <row r="2033">
          <cell r="A2033" t="str">
            <v>33541</v>
          </cell>
          <cell r="B2033" t="str">
            <v>RS ZA</v>
          </cell>
          <cell r="C2033" t="str">
            <v>ŠTRBOVÁ</v>
          </cell>
          <cell r="D2033" t="str">
            <v>VERONIKA</v>
          </cell>
          <cell r="E2033" t="str">
            <v>Mgr.</v>
          </cell>
          <cell r="F2033" t="str">
            <v/>
          </cell>
          <cell r="G2033" t="str">
            <v>9451258036</v>
          </cell>
          <cell r="H2033">
            <v>34359</v>
          </cell>
          <cell r="I2033" t="str">
            <v>LIPTOVSKÝ MIKULÁŠ</v>
          </cell>
          <cell r="J2033" t="str">
            <v>Žena</v>
          </cell>
          <cell r="K2033" t="str">
            <v>10326</v>
          </cell>
        </row>
        <row r="2034">
          <cell r="A2034" t="str">
            <v>33542</v>
          </cell>
          <cell r="B2034" t="str">
            <v>RS PO</v>
          </cell>
          <cell r="C2034" t="str">
            <v>KOCÁKOVÁ</v>
          </cell>
          <cell r="D2034" t="str">
            <v>MARTINA</v>
          </cell>
          <cell r="E2034" t="str">
            <v/>
          </cell>
          <cell r="F2034" t="str">
            <v/>
          </cell>
          <cell r="G2034" t="str">
            <v>0062166731</v>
          </cell>
          <cell r="H2034">
            <v>36876</v>
          </cell>
          <cell r="I2034" t="str">
            <v>KOŠICE</v>
          </cell>
          <cell r="J2034" t="str">
            <v>Žena</v>
          </cell>
          <cell r="K2034" t="str">
            <v>10327</v>
          </cell>
        </row>
        <row r="2035">
          <cell r="A2035" t="str">
            <v>33547</v>
          </cell>
          <cell r="B2035" t="str">
            <v>RS BB</v>
          </cell>
          <cell r="C2035" t="str">
            <v>POĽÁK</v>
          </cell>
          <cell r="D2035" t="str">
            <v>LUKÁŠ</v>
          </cell>
          <cell r="E2035" t="str">
            <v/>
          </cell>
          <cell r="F2035" t="str">
            <v/>
          </cell>
          <cell r="G2035" t="str">
            <v>9202247747</v>
          </cell>
          <cell r="H2035">
            <v>33658</v>
          </cell>
          <cell r="I2035" t="str">
            <v>BANSKÁ BYSTRICA</v>
          </cell>
          <cell r="J2035" t="str">
            <v>Muž</v>
          </cell>
          <cell r="K2035" t="str">
            <v>10331</v>
          </cell>
        </row>
        <row r="2036">
          <cell r="A2036" t="str">
            <v>33547</v>
          </cell>
          <cell r="B2036" t="str">
            <v>RS BB</v>
          </cell>
          <cell r="C2036" t="str">
            <v>POĽÁK</v>
          </cell>
          <cell r="D2036" t="str">
            <v>LUKÁŠ</v>
          </cell>
          <cell r="E2036" t="str">
            <v/>
          </cell>
          <cell r="F2036" t="str">
            <v/>
          </cell>
          <cell r="G2036" t="str">
            <v>9202247747</v>
          </cell>
          <cell r="H2036">
            <v>33658</v>
          </cell>
          <cell r="I2036" t="str">
            <v>BANSKÁ BYSTRICA</v>
          </cell>
          <cell r="J2036" t="str">
            <v>Muž</v>
          </cell>
          <cell r="K2036" t="str">
            <v>10330</v>
          </cell>
        </row>
        <row r="2037">
          <cell r="A2037" t="str">
            <v>33548</v>
          </cell>
          <cell r="B2037" t="str">
            <v>RS KE</v>
          </cell>
          <cell r="C2037" t="str">
            <v>TOMIČ</v>
          </cell>
          <cell r="D2037" t="str">
            <v>MARTIN</v>
          </cell>
          <cell r="E2037" t="str">
            <v/>
          </cell>
          <cell r="F2037" t="str">
            <v/>
          </cell>
          <cell r="G2037" t="str">
            <v>0501146899</v>
          </cell>
          <cell r="H2037">
            <v>38366</v>
          </cell>
          <cell r="I2037" t="str">
            <v>KOŠICE</v>
          </cell>
          <cell r="J2037" t="str">
            <v>Muž</v>
          </cell>
          <cell r="K2037" t="str">
            <v>10328</v>
          </cell>
        </row>
        <row r="2038">
          <cell r="A2038" t="str">
            <v>33549</v>
          </cell>
          <cell r="B2038" t="str">
            <v>RS KE</v>
          </cell>
          <cell r="C2038" t="str">
            <v>SUKOP</v>
          </cell>
          <cell r="D2038" t="str">
            <v>DÁVID</v>
          </cell>
          <cell r="E2038" t="str">
            <v/>
          </cell>
          <cell r="F2038" t="str">
            <v/>
          </cell>
          <cell r="G2038" t="str">
            <v>0408119008</v>
          </cell>
          <cell r="H2038">
            <v>38210</v>
          </cell>
          <cell r="I2038" t="str">
            <v>BRATISLAVA-PETRŽALKA</v>
          </cell>
          <cell r="J2038" t="str">
            <v>Muž</v>
          </cell>
          <cell r="K2038" t="str">
            <v>10328</v>
          </cell>
        </row>
        <row r="2039">
          <cell r="A2039" t="str">
            <v>33550</v>
          </cell>
          <cell r="B2039" t="str">
            <v>RS ZA</v>
          </cell>
          <cell r="C2039" t="str">
            <v>PIŠTEJ</v>
          </cell>
          <cell r="D2039" t="str">
            <v>MAREK</v>
          </cell>
          <cell r="E2039" t="str">
            <v/>
          </cell>
          <cell r="F2039" t="str">
            <v/>
          </cell>
          <cell r="G2039" t="str">
            <v>8001167768</v>
          </cell>
          <cell r="H2039">
            <v>29236</v>
          </cell>
          <cell r="I2039" t="str">
            <v>RUŽOMBEROK</v>
          </cell>
          <cell r="J2039" t="str">
            <v>Muž</v>
          </cell>
          <cell r="K2039" t="str">
            <v>10331</v>
          </cell>
        </row>
        <row r="2040">
          <cell r="A2040" t="str">
            <v>33553</v>
          </cell>
          <cell r="B2040" t="str">
            <v>RS TN</v>
          </cell>
          <cell r="C2040" t="str">
            <v>ĎURČO</v>
          </cell>
          <cell r="D2040" t="str">
            <v>ALEX</v>
          </cell>
          <cell r="E2040" t="str">
            <v/>
          </cell>
          <cell r="F2040" t="str">
            <v/>
          </cell>
          <cell r="G2040" t="str">
            <v>0412103483</v>
          </cell>
          <cell r="H2040">
            <v>38331</v>
          </cell>
          <cell r="I2040" t="str">
            <v>TRENČÍN</v>
          </cell>
          <cell r="J2040" t="str">
            <v>Muž</v>
          </cell>
          <cell r="K2040" t="str">
            <v>10328</v>
          </cell>
        </row>
        <row r="2041">
          <cell r="A2041" t="str">
            <v>33554</v>
          </cell>
          <cell r="B2041" t="str">
            <v>RS ZA</v>
          </cell>
          <cell r="C2041" t="str">
            <v>KANÁS</v>
          </cell>
          <cell r="D2041" t="str">
            <v>ALEXEJ</v>
          </cell>
          <cell r="E2041" t="str">
            <v/>
          </cell>
          <cell r="F2041" t="str">
            <v/>
          </cell>
          <cell r="G2041" t="str">
            <v>0501244832</v>
          </cell>
          <cell r="H2041">
            <v>38376</v>
          </cell>
          <cell r="I2041" t="str">
            <v>MARTIN</v>
          </cell>
          <cell r="J2041" t="str">
            <v>Muž</v>
          </cell>
          <cell r="K2041" t="str">
            <v>10328</v>
          </cell>
        </row>
        <row r="2042">
          <cell r="A2042" t="str">
            <v>33555</v>
          </cell>
          <cell r="B2042" t="str">
            <v>RS ZA</v>
          </cell>
          <cell r="C2042" t="str">
            <v>BLAHUŠIAKOVÁ</v>
          </cell>
          <cell r="D2042" t="str">
            <v>SANDRA</v>
          </cell>
          <cell r="E2042" t="str">
            <v/>
          </cell>
          <cell r="F2042" t="str">
            <v/>
          </cell>
          <cell r="G2042" t="str">
            <v>0462274835</v>
          </cell>
          <cell r="H2042">
            <v>38348</v>
          </cell>
          <cell r="I2042" t="str">
            <v>MARTIN</v>
          </cell>
          <cell r="J2042" t="str">
            <v>Žena</v>
          </cell>
          <cell r="K2042" t="str">
            <v>10328</v>
          </cell>
        </row>
        <row r="2043">
          <cell r="A2043" t="str">
            <v>33557</v>
          </cell>
          <cell r="B2043" t="str">
            <v>RS ZA</v>
          </cell>
          <cell r="C2043" t="str">
            <v>KUBICA</v>
          </cell>
          <cell r="D2043" t="str">
            <v>JAKUB</v>
          </cell>
          <cell r="E2043" t="str">
            <v/>
          </cell>
          <cell r="F2043" t="str">
            <v/>
          </cell>
          <cell r="G2043" t="str">
            <v>0503314834</v>
          </cell>
          <cell r="H2043">
            <v>38442</v>
          </cell>
          <cell r="I2043" t="str">
            <v>MARTIN</v>
          </cell>
          <cell r="J2043" t="str">
            <v>Muž</v>
          </cell>
          <cell r="K2043" t="str">
            <v>10328</v>
          </cell>
        </row>
        <row r="2044">
          <cell r="A2044" t="str">
            <v>33559</v>
          </cell>
          <cell r="B2044" t="str">
            <v>RS PO</v>
          </cell>
          <cell r="C2044" t="str">
            <v>KAŠPER</v>
          </cell>
          <cell r="D2044" t="str">
            <v>PATRIK</v>
          </cell>
          <cell r="E2044" t="str">
            <v>Ing.</v>
          </cell>
          <cell r="F2044" t="str">
            <v>PhD.</v>
          </cell>
          <cell r="G2044" t="str">
            <v>9407119447</v>
          </cell>
          <cell r="H2044">
            <v>34526</v>
          </cell>
          <cell r="I2044" t="str">
            <v>PREŠOV</v>
          </cell>
          <cell r="J2044" t="str">
            <v>Muž</v>
          </cell>
          <cell r="K2044" t="str">
            <v>10326</v>
          </cell>
        </row>
        <row r="2045">
          <cell r="A2045" t="str">
            <v>33560</v>
          </cell>
          <cell r="B2045" t="str">
            <v>RS PO</v>
          </cell>
          <cell r="C2045" t="str">
            <v>MATEJ</v>
          </cell>
          <cell r="D2045" t="str">
            <v>PETER</v>
          </cell>
          <cell r="E2045" t="str">
            <v>Ing.</v>
          </cell>
          <cell r="F2045" t="str">
            <v/>
          </cell>
          <cell r="G2045" t="str">
            <v>9212118971</v>
          </cell>
          <cell r="H2045">
            <v>33949</v>
          </cell>
          <cell r="I2045" t="str">
            <v>KOŠICE</v>
          </cell>
          <cell r="J2045" t="str">
            <v>Muž</v>
          </cell>
          <cell r="K2045" t="str">
            <v>10326</v>
          </cell>
        </row>
        <row r="2046">
          <cell r="A2046" t="str">
            <v>33561</v>
          </cell>
          <cell r="B2046" t="str">
            <v>RS TN</v>
          </cell>
          <cell r="C2046" t="str">
            <v>GAGO</v>
          </cell>
          <cell r="D2046" t="str">
            <v>ŠIMON</v>
          </cell>
          <cell r="E2046" t="str">
            <v/>
          </cell>
          <cell r="F2046" t="str">
            <v/>
          </cell>
          <cell r="G2046" t="str">
            <v>0505313501</v>
          </cell>
          <cell r="H2046">
            <v>38503</v>
          </cell>
          <cell r="I2046" t="str">
            <v>TRENČÍN</v>
          </cell>
          <cell r="J2046" t="str">
            <v>Muž</v>
          </cell>
          <cell r="K2046" t="str">
            <v>10328</v>
          </cell>
        </row>
        <row r="2047">
          <cell r="A2047" t="str">
            <v>33562</v>
          </cell>
          <cell r="B2047" t="str">
            <v>RS TN</v>
          </cell>
          <cell r="C2047" t="str">
            <v>ŠVAJDLENÍK</v>
          </cell>
          <cell r="D2047" t="str">
            <v>MATEJ</v>
          </cell>
          <cell r="E2047" t="str">
            <v/>
          </cell>
          <cell r="F2047" t="str">
            <v/>
          </cell>
          <cell r="G2047" t="str">
            <v>0507043493</v>
          </cell>
          <cell r="H2047">
            <v>38537</v>
          </cell>
          <cell r="I2047" t="str">
            <v>TRENČÍN</v>
          </cell>
          <cell r="J2047" t="str">
            <v>Muž</v>
          </cell>
          <cell r="K2047" t="str">
            <v>10328</v>
          </cell>
        </row>
        <row r="2048">
          <cell r="A2048" t="str">
            <v>33564</v>
          </cell>
          <cell r="B2048" t="str">
            <v>RS KE</v>
          </cell>
          <cell r="C2048" t="str">
            <v>ŠOLTÝS</v>
          </cell>
          <cell r="D2048" t="str">
            <v>PATRIK</v>
          </cell>
          <cell r="E2048" t="str">
            <v/>
          </cell>
          <cell r="F2048" t="str">
            <v/>
          </cell>
          <cell r="G2048" t="str">
            <v>9903077943</v>
          </cell>
          <cell r="H2048">
            <v>36226</v>
          </cell>
          <cell r="I2048" t="str">
            <v>ROŽŇAVA</v>
          </cell>
          <cell r="J2048" t="str">
            <v>Muž</v>
          </cell>
          <cell r="K2048" t="str">
            <v>10327</v>
          </cell>
        </row>
        <row r="2049">
          <cell r="A2049" t="str">
            <v>33565</v>
          </cell>
          <cell r="B2049" t="str">
            <v/>
          </cell>
          <cell r="C2049" t="str">
            <v>KYSEĽ</v>
          </cell>
          <cell r="D2049" t="str">
            <v>TOMÁŠ</v>
          </cell>
          <cell r="E2049" t="str">
            <v/>
          </cell>
          <cell r="F2049" t="str">
            <v/>
          </cell>
          <cell r="G2049" t="str">
            <v>0405148073</v>
          </cell>
          <cell r="H2049">
            <v>38121</v>
          </cell>
          <cell r="I2049" t="str">
            <v>GELNICA</v>
          </cell>
          <cell r="J2049" t="str">
            <v>Muž</v>
          </cell>
          <cell r="K2049" t="str">
            <v>10348</v>
          </cell>
        </row>
        <row r="2050">
          <cell r="A2050" t="str">
            <v>33570</v>
          </cell>
          <cell r="B2050" t="str">
            <v>RS ZA</v>
          </cell>
          <cell r="C2050" t="str">
            <v>DUJAVOVÁ</v>
          </cell>
          <cell r="D2050" t="str">
            <v>BRONISLAVA</v>
          </cell>
          <cell r="E2050" t="str">
            <v/>
          </cell>
          <cell r="F2050" t="str">
            <v/>
          </cell>
          <cell r="G2050" t="str">
            <v>9862034633</v>
          </cell>
          <cell r="H2050">
            <v>36132</v>
          </cell>
          <cell r="I2050" t="str">
            <v>RUŽOMBEROK</v>
          </cell>
          <cell r="J2050" t="str">
            <v>Žena</v>
          </cell>
          <cell r="K2050" t="str">
            <v>10327</v>
          </cell>
        </row>
        <row r="2051">
          <cell r="A2051" t="str">
            <v>33576</v>
          </cell>
          <cell r="B2051" t="str">
            <v>RS BB</v>
          </cell>
          <cell r="C2051" t="str">
            <v>TOBAR OTÁŇEZ</v>
          </cell>
          <cell r="D2051" t="str">
            <v>FILIP</v>
          </cell>
          <cell r="E2051" t="str">
            <v/>
          </cell>
          <cell r="F2051" t="str">
            <v/>
          </cell>
          <cell r="G2051" t="str">
            <v>0307295472</v>
          </cell>
          <cell r="H2051">
            <v>37831</v>
          </cell>
          <cell r="I2051" t="str">
            <v>RIMAVSKÁ SOBOTA</v>
          </cell>
          <cell r="J2051" t="str">
            <v>Muž</v>
          </cell>
          <cell r="K2051" t="str">
            <v>10328</v>
          </cell>
        </row>
        <row r="2052">
          <cell r="A2052" t="str">
            <v>33576</v>
          </cell>
          <cell r="B2052" t="str">
            <v>RS BA</v>
          </cell>
          <cell r="C2052" t="str">
            <v>TOBAR OTÁŇEZ</v>
          </cell>
          <cell r="D2052" t="str">
            <v>FILIP</v>
          </cell>
          <cell r="E2052" t="str">
            <v/>
          </cell>
          <cell r="F2052" t="str">
            <v/>
          </cell>
          <cell r="G2052" t="str">
            <v>0307295472</v>
          </cell>
          <cell r="H2052">
            <v>37831</v>
          </cell>
          <cell r="I2052" t="str">
            <v>RIMAVSKÁ SOBOTA</v>
          </cell>
          <cell r="J2052" t="str">
            <v>Muž</v>
          </cell>
          <cell r="K2052" t="str">
            <v>10341</v>
          </cell>
        </row>
        <row r="2053">
          <cell r="A2053" t="str">
            <v>33581</v>
          </cell>
          <cell r="B2053" t="str">
            <v>RS BB</v>
          </cell>
          <cell r="C2053" t="str">
            <v>ČARNOKY</v>
          </cell>
          <cell r="D2053" t="str">
            <v>TOMÁŠ</v>
          </cell>
          <cell r="E2053" t="str">
            <v>Mgr.</v>
          </cell>
          <cell r="F2053" t="str">
            <v/>
          </cell>
          <cell r="G2053" t="str">
            <v>8702038598</v>
          </cell>
          <cell r="H2053">
            <v>31811</v>
          </cell>
          <cell r="I2053" t="str">
            <v>ZVOLEN</v>
          </cell>
          <cell r="J2053" t="str">
            <v>Muž</v>
          </cell>
          <cell r="K2053" t="str">
            <v>10330</v>
          </cell>
        </row>
        <row r="2054">
          <cell r="A2054" t="str">
            <v>33582</v>
          </cell>
          <cell r="B2054" t="str">
            <v>RS TN</v>
          </cell>
          <cell r="C2054" t="str">
            <v>MACEKOVÁ</v>
          </cell>
          <cell r="D2054" t="str">
            <v>BARBORA</v>
          </cell>
          <cell r="E2054" t="str">
            <v/>
          </cell>
          <cell r="F2054" t="str">
            <v/>
          </cell>
          <cell r="G2054" t="str">
            <v>9852173749</v>
          </cell>
          <cell r="H2054">
            <v>35843</v>
          </cell>
          <cell r="I2054" t="str">
            <v>TRNAVA</v>
          </cell>
          <cell r="J2054" t="str">
            <v>Žena</v>
          </cell>
          <cell r="K2054" t="str">
            <v>10327</v>
          </cell>
        </row>
        <row r="2055">
          <cell r="A2055" t="str">
            <v>33583</v>
          </cell>
          <cell r="B2055" t="str">
            <v>RS PO</v>
          </cell>
          <cell r="C2055" t="str">
            <v>SOKOL</v>
          </cell>
          <cell r="D2055" t="str">
            <v>JAKUB</v>
          </cell>
          <cell r="E2055" t="str">
            <v/>
          </cell>
          <cell r="F2055" t="str">
            <v/>
          </cell>
          <cell r="G2055" t="str">
            <v>0412026362</v>
          </cell>
          <cell r="H2055">
            <v>38323</v>
          </cell>
          <cell r="I2055" t="str">
            <v>BARDEJOV</v>
          </cell>
          <cell r="J2055" t="str">
            <v>Muž</v>
          </cell>
          <cell r="K2055" t="str">
            <v>10328</v>
          </cell>
        </row>
        <row r="2056">
          <cell r="A2056" t="str">
            <v>33584</v>
          </cell>
          <cell r="B2056" t="str">
            <v>RS PO</v>
          </cell>
          <cell r="C2056" t="str">
            <v>KASANIČ</v>
          </cell>
          <cell r="D2056" t="str">
            <v>ŠIMON</v>
          </cell>
          <cell r="E2056" t="str">
            <v/>
          </cell>
          <cell r="F2056" t="str">
            <v/>
          </cell>
          <cell r="G2056" t="str">
            <v>0401316487</v>
          </cell>
          <cell r="H2056">
            <v>38017</v>
          </cell>
          <cell r="I2056" t="str">
            <v>HUMENNÉ</v>
          </cell>
          <cell r="J2056" t="str">
            <v>Muž</v>
          </cell>
          <cell r="K2056" t="str">
            <v>10328</v>
          </cell>
        </row>
        <row r="2057">
          <cell r="A2057" t="str">
            <v>33585</v>
          </cell>
          <cell r="B2057" t="str">
            <v>RS PO</v>
          </cell>
          <cell r="C2057" t="str">
            <v>ČAČKO</v>
          </cell>
          <cell r="D2057" t="str">
            <v>MATÚŠ</v>
          </cell>
          <cell r="E2057" t="str">
            <v/>
          </cell>
          <cell r="F2057" t="str">
            <v/>
          </cell>
          <cell r="G2057" t="str">
            <v>0409177736</v>
          </cell>
          <cell r="H2057">
            <v>38247</v>
          </cell>
          <cell r="I2057" t="str">
            <v>PREŠOV</v>
          </cell>
          <cell r="J2057" t="str">
            <v>Muž</v>
          </cell>
          <cell r="K2057" t="str">
            <v>10328</v>
          </cell>
        </row>
        <row r="2058">
          <cell r="A2058" t="str">
            <v>33587</v>
          </cell>
          <cell r="B2058" t="str">
            <v>RS NR</v>
          </cell>
          <cell r="C2058" t="str">
            <v>MELEGOVÁ</v>
          </cell>
          <cell r="D2058" t="str">
            <v>SIMONA</v>
          </cell>
          <cell r="E2058" t="str">
            <v/>
          </cell>
          <cell r="F2058" t="str">
            <v/>
          </cell>
          <cell r="G2058" t="str">
            <v>9556186596</v>
          </cell>
          <cell r="H2058">
            <v>34868</v>
          </cell>
          <cell r="I2058" t="str">
            <v>BRATISLAVA</v>
          </cell>
          <cell r="J2058" t="str">
            <v>Žena</v>
          </cell>
          <cell r="K2058" t="str">
            <v>10327</v>
          </cell>
        </row>
        <row r="2059">
          <cell r="A2059" t="str">
            <v>33588</v>
          </cell>
          <cell r="B2059" t="str">
            <v>RS NR</v>
          </cell>
          <cell r="C2059" t="str">
            <v>MIKULECOVÁ</v>
          </cell>
          <cell r="D2059" t="str">
            <v>NIKOLA</v>
          </cell>
          <cell r="E2059" t="str">
            <v>Bc.</v>
          </cell>
          <cell r="F2059" t="str">
            <v/>
          </cell>
          <cell r="G2059" t="str">
            <v>9662072244</v>
          </cell>
          <cell r="H2059">
            <v>35406</v>
          </cell>
          <cell r="I2059" t="str">
            <v>LEVICE</v>
          </cell>
          <cell r="J2059" t="str">
            <v>Žena</v>
          </cell>
          <cell r="K2059" t="str">
            <v>10331</v>
          </cell>
        </row>
        <row r="2060">
          <cell r="A2060" t="str">
            <v>33588</v>
          </cell>
          <cell r="B2060" t="str">
            <v>RS NR</v>
          </cell>
          <cell r="C2060" t="str">
            <v>MIKULECOVÁ</v>
          </cell>
          <cell r="D2060" t="str">
            <v>NIKOLA</v>
          </cell>
          <cell r="E2060" t="str">
            <v>Bc.</v>
          </cell>
          <cell r="F2060" t="str">
            <v/>
          </cell>
          <cell r="G2060" t="str">
            <v>9662072244</v>
          </cell>
          <cell r="H2060">
            <v>35406</v>
          </cell>
          <cell r="I2060" t="str">
            <v>LEVICE</v>
          </cell>
          <cell r="J2060" t="str">
            <v>Žena</v>
          </cell>
          <cell r="K2060" t="str">
            <v>10330</v>
          </cell>
        </row>
        <row r="2061">
          <cell r="A2061" t="str">
            <v>33590</v>
          </cell>
          <cell r="B2061" t="str">
            <v>RS NR</v>
          </cell>
          <cell r="C2061" t="str">
            <v>KOCIAN</v>
          </cell>
          <cell r="D2061" t="str">
            <v>JOZEF</v>
          </cell>
          <cell r="E2061" t="str">
            <v/>
          </cell>
          <cell r="F2061" t="str">
            <v/>
          </cell>
          <cell r="G2061" t="str">
            <v>9402057049</v>
          </cell>
          <cell r="H2061">
            <v>34370</v>
          </cell>
          <cell r="I2061" t="str">
            <v>NITRA</v>
          </cell>
          <cell r="J2061" t="str">
            <v>Muž</v>
          </cell>
          <cell r="K2061" t="str">
            <v>10327</v>
          </cell>
        </row>
        <row r="2062">
          <cell r="A2062" t="str">
            <v>33592</v>
          </cell>
          <cell r="B2062" t="str">
            <v>RS BB</v>
          </cell>
          <cell r="C2062" t="str">
            <v>IVANIČ</v>
          </cell>
          <cell r="D2062" t="str">
            <v>MATEJ</v>
          </cell>
          <cell r="E2062" t="str">
            <v/>
          </cell>
          <cell r="F2062" t="str">
            <v/>
          </cell>
          <cell r="G2062" t="str">
            <v>0503145852</v>
          </cell>
          <cell r="H2062">
            <v>38425</v>
          </cell>
          <cell r="I2062" t="str">
            <v>ZVOLEN</v>
          </cell>
          <cell r="J2062" t="str">
            <v>Muž</v>
          </cell>
          <cell r="K2062" t="str">
            <v>10328</v>
          </cell>
        </row>
        <row r="2063">
          <cell r="A2063" t="str">
            <v>33593</v>
          </cell>
          <cell r="B2063" t="str">
            <v>RS PO</v>
          </cell>
          <cell r="C2063" t="str">
            <v>IHNÁTOVÁ</v>
          </cell>
          <cell r="D2063" t="str">
            <v>ANNA MÁRIA</v>
          </cell>
          <cell r="E2063" t="str">
            <v/>
          </cell>
          <cell r="F2063" t="str">
            <v/>
          </cell>
          <cell r="G2063" t="str">
            <v>9952238879</v>
          </cell>
          <cell r="H2063">
            <v>36214</v>
          </cell>
          <cell r="I2063" t="str">
            <v>VRANOV NAD TOPĽOU</v>
          </cell>
          <cell r="J2063" t="str">
            <v>Žena</v>
          </cell>
          <cell r="K2063" t="str">
            <v>10327</v>
          </cell>
        </row>
        <row r="2064">
          <cell r="A2064" t="str">
            <v>33595</v>
          </cell>
          <cell r="B2064" t="str">
            <v>RS KE</v>
          </cell>
          <cell r="C2064" t="str">
            <v>PAPERNIK</v>
          </cell>
          <cell r="D2064" t="str">
            <v>FILIP</v>
          </cell>
          <cell r="E2064" t="str">
            <v/>
          </cell>
          <cell r="F2064" t="str">
            <v/>
          </cell>
          <cell r="G2064" t="str">
            <v>0407297033</v>
          </cell>
          <cell r="H2064">
            <v>38197</v>
          </cell>
          <cell r="I2064" t="str">
            <v>KOŠICE</v>
          </cell>
          <cell r="J2064" t="str">
            <v>Muž</v>
          </cell>
          <cell r="K2064" t="str">
            <v>10327</v>
          </cell>
        </row>
        <row r="2065">
          <cell r="A2065" t="str">
            <v>33596</v>
          </cell>
          <cell r="B2065" t="str">
            <v>RS KE</v>
          </cell>
          <cell r="C2065" t="str">
            <v>ANTUŠOVÁ</v>
          </cell>
          <cell r="D2065" t="str">
            <v>MIROSLAVA</v>
          </cell>
          <cell r="E2065" t="str">
            <v/>
          </cell>
          <cell r="F2065" t="str">
            <v/>
          </cell>
          <cell r="G2065" t="str">
            <v>0553048771</v>
          </cell>
          <cell r="H2065">
            <v>38415</v>
          </cell>
          <cell r="I2065" t="str">
            <v>TREBIŠOV</v>
          </cell>
          <cell r="J2065" t="str">
            <v>Žena</v>
          </cell>
          <cell r="K2065" t="str">
            <v>10328</v>
          </cell>
        </row>
        <row r="2066">
          <cell r="A2066" t="str">
            <v>33597</v>
          </cell>
          <cell r="B2066" t="str">
            <v>RS PO</v>
          </cell>
          <cell r="C2066" t="str">
            <v>JACKO</v>
          </cell>
          <cell r="D2066" t="str">
            <v>TOBIÁŠ</v>
          </cell>
          <cell r="E2066" t="str">
            <v/>
          </cell>
          <cell r="F2066" t="str">
            <v/>
          </cell>
          <cell r="G2066" t="str">
            <v>0408128886</v>
          </cell>
          <cell r="H2066">
            <v>38211</v>
          </cell>
          <cell r="I2066" t="str">
            <v>VRANOV NAD TOPĽOU</v>
          </cell>
          <cell r="J2066" t="str">
            <v>Muž</v>
          </cell>
          <cell r="K2066" t="str">
            <v>10334</v>
          </cell>
        </row>
        <row r="2067">
          <cell r="A2067" t="str">
            <v>33601</v>
          </cell>
          <cell r="B2067" t="str">
            <v>RS NR</v>
          </cell>
          <cell r="C2067" t="str">
            <v>HROBÁR</v>
          </cell>
          <cell r="D2067" t="str">
            <v>MARTIN</v>
          </cell>
          <cell r="E2067" t="str">
            <v/>
          </cell>
          <cell r="F2067" t="str">
            <v/>
          </cell>
          <cell r="G2067" t="str">
            <v>9610043740</v>
          </cell>
          <cell r="H2067">
            <v>35342</v>
          </cell>
          <cell r="I2067" t="str">
            <v>TRNAVA</v>
          </cell>
          <cell r="J2067" t="str">
            <v>Muž</v>
          </cell>
          <cell r="K2067" t="str">
            <v>10327</v>
          </cell>
        </row>
        <row r="2068">
          <cell r="A2068" t="str">
            <v>33602</v>
          </cell>
          <cell r="B2068" t="str">
            <v>RS NR</v>
          </cell>
          <cell r="C2068" t="str">
            <v>BERNÁT</v>
          </cell>
          <cell r="D2068" t="str">
            <v>ADAM</v>
          </cell>
          <cell r="E2068" t="str">
            <v/>
          </cell>
          <cell r="F2068" t="str">
            <v/>
          </cell>
          <cell r="G2068" t="str">
            <v>0501203252</v>
          </cell>
          <cell r="H2068">
            <v>38372</v>
          </cell>
          <cell r="I2068" t="str">
            <v>TOPOĽČANY</v>
          </cell>
          <cell r="J2068" t="str">
            <v>Muž</v>
          </cell>
          <cell r="K2068" t="str">
            <v>10328</v>
          </cell>
        </row>
        <row r="2069">
          <cell r="A2069" t="str">
            <v>33604</v>
          </cell>
          <cell r="B2069" t="str">
            <v>RS NR</v>
          </cell>
          <cell r="C2069" t="str">
            <v>LISÁ</v>
          </cell>
          <cell r="D2069" t="str">
            <v>KAROLÍNA</v>
          </cell>
          <cell r="E2069" t="str">
            <v/>
          </cell>
          <cell r="F2069" t="str">
            <v/>
          </cell>
          <cell r="G2069" t="str">
            <v>0061132566</v>
          </cell>
          <cell r="H2069">
            <v>36843</v>
          </cell>
          <cell r="I2069" t="str">
            <v>NITRA</v>
          </cell>
          <cell r="J2069" t="str">
            <v>Žena</v>
          </cell>
          <cell r="K2069" t="str">
            <v>10327</v>
          </cell>
        </row>
        <row r="2070">
          <cell r="A2070" t="str">
            <v>33605</v>
          </cell>
          <cell r="B2070" t="str">
            <v>RS PO</v>
          </cell>
          <cell r="C2070" t="str">
            <v>BREJČÁKOVÁ</v>
          </cell>
          <cell r="D2070" t="str">
            <v>SASKIA</v>
          </cell>
          <cell r="E2070" t="str">
            <v/>
          </cell>
          <cell r="F2070" t="str">
            <v/>
          </cell>
          <cell r="G2070" t="str">
            <v>0553137464</v>
          </cell>
          <cell r="H2070">
            <v>38424</v>
          </cell>
          <cell r="I2070" t="str">
            <v>KEŽMAROK</v>
          </cell>
          <cell r="J2070" t="str">
            <v>Žena</v>
          </cell>
          <cell r="K2070" t="str">
            <v>10328</v>
          </cell>
        </row>
        <row r="2071">
          <cell r="A2071" t="str">
            <v>33606</v>
          </cell>
          <cell r="B2071" t="str">
            <v>RS KE</v>
          </cell>
          <cell r="C2071" t="str">
            <v>DEBNÁR</v>
          </cell>
          <cell r="D2071" t="str">
            <v>DANIEL JÁN</v>
          </cell>
          <cell r="E2071" t="str">
            <v/>
          </cell>
          <cell r="F2071" t="str">
            <v/>
          </cell>
          <cell r="G2071" t="str">
            <v>0412087027</v>
          </cell>
          <cell r="H2071">
            <v>38329</v>
          </cell>
          <cell r="I2071" t="str">
            <v>KOŠICE</v>
          </cell>
          <cell r="J2071" t="str">
            <v>Muž</v>
          </cell>
          <cell r="K2071" t="str">
            <v>10327</v>
          </cell>
        </row>
        <row r="2072">
          <cell r="A2072" t="str">
            <v>33607</v>
          </cell>
          <cell r="B2072" t="str">
            <v>RS BB</v>
          </cell>
          <cell r="C2072" t="str">
            <v>SLOVENČIAK</v>
          </cell>
          <cell r="D2072" t="str">
            <v>MARTIN</v>
          </cell>
          <cell r="E2072" t="str">
            <v/>
          </cell>
          <cell r="F2072" t="str">
            <v/>
          </cell>
          <cell r="G2072" t="str">
            <v>0408274713</v>
          </cell>
          <cell r="H2072">
            <v>38226</v>
          </cell>
          <cell r="I2072" t="str">
            <v>LUČENEC</v>
          </cell>
          <cell r="J2072" t="str">
            <v>Muž</v>
          </cell>
          <cell r="K2072" t="str">
            <v>10332</v>
          </cell>
        </row>
        <row r="2073">
          <cell r="A2073" t="str">
            <v>33609</v>
          </cell>
          <cell r="B2073" t="str">
            <v>RS ZA</v>
          </cell>
          <cell r="C2073" t="str">
            <v>OKÁL</v>
          </cell>
          <cell r="D2073" t="str">
            <v>ŠTEFAN</v>
          </cell>
          <cell r="E2073" t="str">
            <v>Bc.</v>
          </cell>
          <cell r="F2073" t="str">
            <v/>
          </cell>
          <cell r="G2073" t="str">
            <v>0206184638</v>
          </cell>
          <cell r="H2073">
            <v>37425</v>
          </cell>
          <cell r="I2073" t="str">
            <v>RUŽOMBEROK</v>
          </cell>
          <cell r="J2073" t="str">
            <v>Muž</v>
          </cell>
          <cell r="K2073" t="str">
            <v>10332</v>
          </cell>
        </row>
        <row r="2074">
          <cell r="A2074" t="str">
            <v>33610</v>
          </cell>
          <cell r="B2074" t="str">
            <v>RS ZA</v>
          </cell>
          <cell r="C2074" t="str">
            <v>ALMÁŠI</v>
          </cell>
          <cell r="D2074" t="str">
            <v>MATÚŠ</v>
          </cell>
          <cell r="E2074" t="str">
            <v>Bc.</v>
          </cell>
          <cell r="F2074" t="str">
            <v/>
          </cell>
          <cell r="G2074" t="str">
            <v>9802214653</v>
          </cell>
          <cell r="H2074">
            <v>35847</v>
          </cell>
          <cell r="I2074" t="str">
            <v>RUŽOMBEROK</v>
          </cell>
          <cell r="J2074" t="str">
            <v>Muž</v>
          </cell>
          <cell r="K2074" t="str">
            <v>10327</v>
          </cell>
        </row>
        <row r="2075">
          <cell r="A2075" t="str">
            <v>33612</v>
          </cell>
          <cell r="B2075" t="str">
            <v>RS PO</v>
          </cell>
          <cell r="C2075" t="str">
            <v>KRAVEC</v>
          </cell>
          <cell r="D2075" t="str">
            <v>LUKÁŠ</v>
          </cell>
          <cell r="E2075" t="str">
            <v/>
          </cell>
          <cell r="F2075" t="str">
            <v/>
          </cell>
          <cell r="G2075" t="str">
            <v>9908206363</v>
          </cell>
          <cell r="H2075">
            <v>36392</v>
          </cell>
          <cell r="I2075" t="str">
            <v>BARDEJOV</v>
          </cell>
          <cell r="J2075" t="str">
            <v>Muž</v>
          </cell>
          <cell r="K2075" t="str">
            <v>10327</v>
          </cell>
        </row>
        <row r="2076">
          <cell r="A2076" t="str">
            <v>33614</v>
          </cell>
          <cell r="B2076" t="str">
            <v>RS PO</v>
          </cell>
          <cell r="C2076" t="str">
            <v>SCHEIBEL</v>
          </cell>
          <cell r="D2076" t="str">
            <v>SAMUEL</v>
          </cell>
          <cell r="E2076" t="str">
            <v/>
          </cell>
          <cell r="F2076" t="str">
            <v/>
          </cell>
          <cell r="G2076" t="str">
            <v>0409207755</v>
          </cell>
          <cell r="H2076">
            <v>38250</v>
          </cell>
          <cell r="I2076" t="str">
            <v>PREŠOV</v>
          </cell>
          <cell r="J2076" t="str">
            <v>Muž</v>
          </cell>
          <cell r="K2076" t="str">
            <v>10328</v>
          </cell>
        </row>
        <row r="2077">
          <cell r="A2077" t="str">
            <v>33615</v>
          </cell>
          <cell r="B2077" t="str">
            <v>RS PO</v>
          </cell>
          <cell r="C2077" t="str">
            <v>BALUCHA</v>
          </cell>
          <cell r="D2077" t="str">
            <v>OLIVER</v>
          </cell>
          <cell r="E2077" t="str">
            <v/>
          </cell>
          <cell r="F2077" t="str">
            <v/>
          </cell>
          <cell r="G2077" t="str">
            <v>0410037705</v>
          </cell>
          <cell r="H2077">
            <v>38263</v>
          </cell>
          <cell r="I2077" t="str">
            <v>PREŠOV</v>
          </cell>
          <cell r="J2077" t="str">
            <v>Muž</v>
          </cell>
          <cell r="K2077" t="str">
            <v>10328</v>
          </cell>
        </row>
        <row r="2078">
          <cell r="A2078" t="str">
            <v>33616</v>
          </cell>
          <cell r="B2078" t="str">
            <v>RS PO</v>
          </cell>
          <cell r="C2078" t="str">
            <v>STRAKA</v>
          </cell>
          <cell r="D2078" t="str">
            <v>JURAJ</v>
          </cell>
          <cell r="E2078" t="str">
            <v/>
          </cell>
          <cell r="F2078" t="str">
            <v/>
          </cell>
          <cell r="G2078" t="str">
            <v>0502257745</v>
          </cell>
          <cell r="H2078">
            <v>38408</v>
          </cell>
          <cell r="I2078" t="str">
            <v>PREŠOV</v>
          </cell>
          <cell r="J2078" t="str">
            <v>Muž</v>
          </cell>
          <cell r="K2078" t="str">
            <v>10328</v>
          </cell>
        </row>
        <row r="2079">
          <cell r="A2079" t="str">
            <v>33616</v>
          </cell>
          <cell r="B2079" t="str">
            <v>RS BA</v>
          </cell>
          <cell r="C2079" t="str">
            <v>STRAKA</v>
          </cell>
          <cell r="D2079" t="str">
            <v>JURAJ</v>
          </cell>
          <cell r="E2079" t="str">
            <v/>
          </cell>
          <cell r="F2079" t="str">
            <v/>
          </cell>
          <cell r="G2079" t="str">
            <v>0502257745</v>
          </cell>
          <cell r="H2079">
            <v>38408</v>
          </cell>
          <cell r="I2079" t="str">
            <v>PREŠOV</v>
          </cell>
          <cell r="J2079" t="str">
            <v>Muž</v>
          </cell>
          <cell r="K2079" t="str">
            <v>10341</v>
          </cell>
        </row>
        <row r="2080">
          <cell r="A2080" t="str">
            <v>33623</v>
          </cell>
          <cell r="B2080" t="str">
            <v/>
          </cell>
          <cell r="C2080" t="str">
            <v>STANČO</v>
          </cell>
          <cell r="D2080" t="str">
            <v>MICHAL</v>
          </cell>
          <cell r="E2080" t="str">
            <v/>
          </cell>
          <cell r="F2080" t="str">
            <v/>
          </cell>
          <cell r="G2080" t="str">
            <v>9308047848</v>
          </cell>
          <cell r="H2080">
            <v>34185</v>
          </cell>
          <cell r="I2080" t="str">
            <v>ČADCA</v>
          </cell>
          <cell r="J2080" t="str">
            <v>Muž</v>
          </cell>
          <cell r="K2080" t="str">
            <v>10348</v>
          </cell>
        </row>
        <row r="2081">
          <cell r="A2081" t="str">
            <v>33624</v>
          </cell>
          <cell r="B2081" t="str">
            <v>RS TN</v>
          </cell>
          <cell r="C2081" t="str">
            <v>GREGUŠ</v>
          </cell>
          <cell r="D2081" t="str">
            <v>TOMÁŠ</v>
          </cell>
          <cell r="E2081" t="str">
            <v/>
          </cell>
          <cell r="F2081" t="str">
            <v/>
          </cell>
          <cell r="G2081" t="str">
            <v>9503147313</v>
          </cell>
          <cell r="H2081">
            <v>34772</v>
          </cell>
          <cell r="I2081" t="str">
            <v>SKALICA</v>
          </cell>
          <cell r="J2081" t="str">
            <v>Muž</v>
          </cell>
          <cell r="K2081" t="str">
            <v>10327</v>
          </cell>
        </row>
        <row r="2082">
          <cell r="A2082" t="str">
            <v>33625</v>
          </cell>
          <cell r="B2082" t="str">
            <v>RS TN</v>
          </cell>
          <cell r="C2082" t="str">
            <v>MAZÁN</v>
          </cell>
          <cell r="D2082" t="str">
            <v>MICHAL</v>
          </cell>
          <cell r="E2082" t="str">
            <v>Ing.</v>
          </cell>
          <cell r="F2082" t="str">
            <v/>
          </cell>
          <cell r="G2082" t="str">
            <v>8009048080</v>
          </cell>
          <cell r="H2082">
            <v>29468</v>
          </cell>
          <cell r="I2082" t="str">
            <v>BOJNICE</v>
          </cell>
          <cell r="J2082" t="str">
            <v>Muž</v>
          </cell>
          <cell r="K2082" t="str">
            <v>10331</v>
          </cell>
        </row>
        <row r="2083">
          <cell r="A2083" t="str">
            <v>33625</v>
          </cell>
          <cell r="B2083" t="str">
            <v>RS TN</v>
          </cell>
          <cell r="C2083" t="str">
            <v>MAZÁN</v>
          </cell>
          <cell r="D2083" t="str">
            <v>MICHAL</v>
          </cell>
          <cell r="E2083" t="str">
            <v>Ing.</v>
          </cell>
          <cell r="F2083" t="str">
            <v/>
          </cell>
          <cell r="G2083" t="str">
            <v>8009048080</v>
          </cell>
          <cell r="H2083">
            <v>29468</v>
          </cell>
          <cell r="I2083" t="str">
            <v>BOJNICE</v>
          </cell>
          <cell r="J2083" t="str">
            <v>Muž</v>
          </cell>
          <cell r="K2083" t="str">
            <v>10330</v>
          </cell>
        </row>
        <row r="2084">
          <cell r="A2084" t="str">
            <v>33628</v>
          </cell>
          <cell r="B2084" t="str">
            <v>RS ZA</v>
          </cell>
          <cell r="C2084" t="str">
            <v>HATIAR</v>
          </cell>
          <cell r="D2084" t="str">
            <v>MATÚŠ</v>
          </cell>
          <cell r="E2084" t="str">
            <v/>
          </cell>
          <cell r="F2084" t="str">
            <v/>
          </cell>
          <cell r="G2084" t="str">
            <v>0105124635</v>
          </cell>
          <cell r="H2084">
            <v>37023</v>
          </cell>
          <cell r="I2084" t="str">
            <v>RUŽOMBEROK</v>
          </cell>
          <cell r="J2084" t="str">
            <v>Muž</v>
          </cell>
          <cell r="K2084" t="str">
            <v>10327</v>
          </cell>
        </row>
        <row r="2085">
          <cell r="A2085" t="str">
            <v>33629</v>
          </cell>
          <cell r="B2085" t="str">
            <v>RS ZA</v>
          </cell>
          <cell r="C2085" t="str">
            <v>TULINSKÝ</v>
          </cell>
          <cell r="D2085" t="str">
            <v>TIMOTEJ</v>
          </cell>
          <cell r="E2085" t="str">
            <v/>
          </cell>
          <cell r="F2085" t="str">
            <v/>
          </cell>
          <cell r="G2085" t="str">
            <v>0305294297</v>
          </cell>
          <cell r="H2085">
            <v>37770</v>
          </cell>
          <cell r="I2085" t="str">
            <v>DOLNÝ KUBÍN</v>
          </cell>
          <cell r="J2085" t="str">
            <v>Muž</v>
          </cell>
          <cell r="K2085" t="str">
            <v>10327</v>
          </cell>
        </row>
        <row r="2086">
          <cell r="A2086" t="str">
            <v>33630</v>
          </cell>
          <cell r="B2086" t="str">
            <v>RS ZA</v>
          </cell>
          <cell r="C2086" t="str">
            <v>DÚHA</v>
          </cell>
          <cell r="D2086" t="str">
            <v>ŠTEFAN</v>
          </cell>
          <cell r="E2086" t="str">
            <v/>
          </cell>
          <cell r="F2086" t="str">
            <v/>
          </cell>
          <cell r="G2086" t="str">
            <v>0104114637</v>
          </cell>
          <cell r="H2086">
            <v>36992</v>
          </cell>
          <cell r="I2086" t="str">
            <v>RUŽOMBEROK</v>
          </cell>
          <cell r="J2086" t="str">
            <v>Muž</v>
          </cell>
          <cell r="K2086" t="str">
            <v>10327</v>
          </cell>
        </row>
        <row r="2087">
          <cell r="A2087" t="str">
            <v>33631</v>
          </cell>
          <cell r="B2087" t="str">
            <v/>
          </cell>
          <cell r="C2087" t="str">
            <v>BORÁROŠ</v>
          </cell>
          <cell r="D2087" t="str">
            <v>BRANISLAV</v>
          </cell>
          <cell r="E2087" t="str">
            <v/>
          </cell>
          <cell r="F2087" t="str">
            <v/>
          </cell>
          <cell r="G2087" t="str">
            <v>0304011301</v>
          </cell>
          <cell r="H2087">
            <v>37712</v>
          </cell>
          <cell r="I2087" t="str">
            <v>BRATISLAVA</v>
          </cell>
          <cell r="J2087" t="str">
            <v>Muž</v>
          </cell>
          <cell r="K2087" t="str">
            <v>10354</v>
          </cell>
        </row>
        <row r="2088">
          <cell r="A2088" t="str">
            <v>33633</v>
          </cell>
          <cell r="B2088" t="str">
            <v>RS NR</v>
          </cell>
          <cell r="C2088" t="str">
            <v>ŠTEPNÍK</v>
          </cell>
          <cell r="D2088" t="str">
            <v>JÁN</v>
          </cell>
          <cell r="E2088" t="str">
            <v/>
          </cell>
          <cell r="F2088" t="str">
            <v/>
          </cell>
          <cell r="G2088" t="str">
            <v>0505022793</v>
          </cell>
          <cell r="H2088">
            <v>38474</v>
          </cell>
          <cell r="I2088" t="str">
            <v>NOVÉ ZÁMKY</v>
          </cell>
          <cell r="J2088" t="str">
            <v>Muž</v>
          </cell>
          <cell r="K2088" t="str">
            <v>10328</v>
          </cell>
        </row>
        <row r="2089">
          <cell r="A2089" t="str">
            <v>33635</v>
          </cell>
          <cell r="B2089" t="str">
            <v>RS PO</v>
          </cell>
          <cell r="C2089" t="str">
            <v>FOLTINOVÁ</v>
          </cell>
          <cell r="D2089" t="str">
            <v>MIROSLAVA</v>
          </cell>
          <cell r="E2089" t="str">
            <v/>
          </cell>
          <cell r="F2089" t="str">
            <v/>
          </cell>
          <cell r="G2089" t="str">
            <v>0362208891</v>
          </cell>
          <cell r="H2089">
            <v>37975</v>
          </cell>
          <cell r="I2089" t="str">
            <v>VRANOV NAD TOPĽOU</v>
          </cell>
          <cell r="J2089" t="str">
            <v>Žena</v>
          </cell>
          <cell r="K2089" t="str">
            <v>10327</v>
          </cell>
        </row>
        <row r="2090">
          <cell r="A2090" t="str">
            <v>33638</v>
          </cell>
          <cell r="B2090" t="str">
            <v>RS ZA</v>
          </cell>
          <cell r="C2090" t="str">
            <v>NOVODOMCOVÁ</v>
          </cell>
          <cell r="D2090" t="str">
            <v>SIMONA</v>
          </cell>
          <cell r="E2090" t="str">
            <v>Mgr.</v>
          </cell>
          <cell r="F2090" t="str">
            <v/>
          </cell>
          <cell r="G2090" t="str">
            <v>0053106097</v>
          </cell>
          <cell r="H2090">
            <v>36595</v>
          </cell>
          <cell r="I2090" t="str">
            <v>ŽIAR NAD HRONOM</v>
          </cell>
          <cell r="J2090" t="str">
            <v>Žena</v>
          </cell>
          <cell r="K2090" t="str">
            <v>10326</v>
          </cell>
        </row>
        <row r="2091">
          <cell r="A2091" t="str">
            <v>33641</v>
          </cell>
          <cell r="B2091" t="str">
            <v/>
          </cell>
          <cell r="C2091" t="str">
            <v>BRNA</v>
          </cell>
          <cell r="D2091" t="str">
            <v>RADOSLAV</v>
          </cell>
          <cell r="E2091" t="str">
            <v>Mgr.</v>
          </cell>
          <cell r="F2091" t="str">
            <v/>
          </cell>
          <cell r="G2091" t="str">
            <v>8607148198</v>
          </cell>
          <cell r="H2091">
            <v>31607</v>
          </cell>
          <cell r="I2091" t="str">
            <v>MARTIN</v>
          </cell>
          <cell r="J2091" t="str">
            <v>Muž</v>
          </cell>
          <cell r="K2091" t="str">
            <v>10351</v>
          </cell>
        </row>
        <row r="2092">
          <cell r="A2092" t="str">
            <v>33643</v>
          </cell>
          <cell r="B2092" t="str">
            <v>RS ZA</v>
          </cell>
          <cell r="C2092" t="str">
            <v>MAŇÚROVÁ</v>
          </cell>
          <cell r="D2092" t="str">
            <v>ADRIANA</v>
          </cell>
          <cell r="E2092" t="str">
            <v>Mgr.</v>
          </cell>
          <cell r="F2092" t="str">
            <v/>
          </cell>
          <cell r="G2092" t="str">
            <v>9552198139</v>
          </cell>
          <cell r="H2092">
            <v>34749</v>
          </cell>
          <cell r="I2092" t="str">
            <v>MARTIN</v>
          </cell>
          <cell r="J2092" t="str">
            <v>Žena</v>
          </cell>
          <cell r="K2092" t="str">
            <v>10331</v>
          </cell>
        </row>
        <row r="2093">
          <cell r="A2093" t="str">
            <v>33644</v>
          </cell>
          <cell r="B2093" t="str">
            <v>RS BB</v>
          </cell>
          <cell r="C2093" t="str">
            <v>SÝKORA</v>
          </cell>
          <cell r="D2093" t="str">
            <v>MARTIN MATEJ</v>
          </cell>
          <cell r="E2093" t="str">
            <v/>
          </cell>
          <cell r="F2093" t="str">
            <v/>
          </cell>
          <cell r="G2093" t="str">
            <v>0403304715</v>
          </cell>
          <cell r="H2093">
            <v>38076</v>
          </cell>
          <cell r="I2093" t="str">
            <v>LUČENEC</v>
          </cell>
          <cell r="J2093" t="str">
            <v>Muž</v>
          </cell>
          <cell r="K2093" t="str">
            <v>10328</v>
          </cell>
        </row>
        <row r="2094">
          <cell r="A2094" t="str">
            <v>33645</v>
          </cell>
          <cell r="B2094" t="str">
            <v>RS BB</v>
          </cell>
          <cell r="C2094" t="str">
            <v>GIERTLOVÁ</v>
          </cell>
          <cell r="D2094" t="str">
            <v>MARGARÉTA</v>
          </cell>
          <cell r="E2094" t="str">
            <v/>
          </cell>
          <cell r="F2094" t="str">
            <v/>
          </cell>
          <cell r="G2094" t="str">
            <v>0462144045</v>
          </cell>
          <cell r="H2094">
            <v>38335</v>
          </cell>
          <cell r="I2094" t="str">
            <v>BREZNO</v>
          </cell>
          <cell r="J2094" t="str">
            <v>Žena</v>
          </cell>
          <cell r="K2094" t="str">
            <v>10328</v>
          </cell>
        </row>
        <row r="2095">
          <cell r="A2095" t="str">
            <v>33647</v>
          </cell>
          <cell r="B2095" t="str">
            <v>RS KE</v>
          </cell>
          <cell r="C2095" t="str">
            <v>KARAFA</v>
          </cell>
          <cell r="D2095" t="str">
            <v>ALEX</v>
          </cell>
          <cell r="E2095" t="str">
            <v/>
          </cell>
          <cell r="F2095" t="str">
            <v/>
          </cell>
          <cell r="G2095" t="str">
            <v>0210089374</v>
          </cell>
          <cell r="H2095">
            <v>37537</v>
          </cell>
          <cell r="I2095" t="str">
            <v>KOŠICE-JUH</v>
          </cell>
          <cell r="J2095" t="str">
            <v>Muž</v>
          </cell>
          <cell r="K2095" t="str">
            <v>10327</v>
          </cell>
        </row>
        <row r="2096">
          <cell r="A2096" t="str">
            <v>33648</v>
          </cell>
          <cell r="B2096" t="str">
            <v>RS KE</v>
          </cell>
          <cell r="C2096" t="str">
            <v>HOVANČÍK</v>
          </cell>
          <cell r="D2096" t="str">
            <v>ĽUBOMÍR</v>
          </cell>
          <cell r="E2096" t="str">
            <v/>
          </cell>
          <cell r="F2096" t="str">
            <v/>
          </cell>
          <cell r="G2096" t="str">
            <v>0210098482</v>
          </cell>
          <cell r="H2096">
            <v>37538</v>
          </cell>
          <cell r="I2096" t="str">
            <v>STARÁ ĽUBOVŇA</v>
          </cell>
          <cell r="J2096" t="str">
            <v>Muž</v>
          </cell>
          <cell r="K2096" t="str">
            <v>10327</v>
          </cell>
        </row>
        <row r="2097">
          <cell r="A2097" t="str">
            <v>33649</v>
          </cell>
          <cell r="B2097" t="str">
            <v>RS ZA</v>
          </cell>
          <cell r="C2097" t="str">
            <v>HUVAR</v>
          </cell>
          <cell r="D2097" t="str">
            <v>KRISTIÁN</v>
          </cell>
          <cell r="E2097" t="str">
            <v/>
          </cell>
          <cell r="F2097" t="str">
            <v/>
          </cell>
          <cell r="G2097" t="str">
            <v>0409134517</v>
          </cell>
          <cell r="H2097">
            <v>38243</v>
          </cell>
          <cell r="I2097" t="str">
            <v>LIPTOVSKÝ MIKULÁŠ</v>
          </cell>
          <cell r="J2097" t="str">
            <v>Muž</v>
          </cell>
          <cell r="K2097" t="str">
            <v>10328</v>
          </cell>
        </row>
        <row r="2098">
          <cell r="A2098" t="str">
            <v>33649</v>
          </cell>
          <cell r="B2098" t="str">
            <v/>
          </cell>
          <cell r="C2098" t="str">
            <v>HUVAR</v>
          </cell>
          <cell r="D2098" t="str">
            <v>KRISTIÁN</v>
          </cell>
          <cell r="E2098" t="str">
            <v/>
          </cell>
          <cell r="F2098" t="str">
            <v/>
          </cell>
          <cell r="G2098" t="str">
            <v>0409134517</v>
          </cell>
          <cell r="H2098">
            <v>38243</v>
          </cell>
          <cell r="I2098" t="str">
            <v>LIPTOVSKÝ MIKULÁŠ</v>
          </cell>
          <cell r="J2098" t="str">
            <v>Muž</v>
          </cell>
          <cell r="K2098" t="str">
            <v>10355</v>
          </cell>
        </row>
        <row r="2099">
          <cell r="A2099" t="str">
            <v>33650</v>
          </cell>
          <cell r="B2099" t="str">
            <v>RS ZA</v>
          </cell>
          <cell r="C2099" t="str">
            <v>KLINEROVÁ</v>
          </cell>
          <cell r="D2099" t="str">
            <v>ZUZANA</v>
          </cell>
          <cell r="E2099" t="str">
            <v/>
          </cell>
          <cell r="F2099" t="str">
            <v/>
          </cell>
          <cell r="G2099" t="str">
            <v>0452024848</v>
          </cell>
          <cell r="H2099">
            <v>38019</v>
          </cell>
          <cell r="I2099" t="str">
            <v>MARTIN</v>
          </cell>
          <cell r="J2099" t="str">
            <v>Žena</v>
          </cell>
          <cell r="K2099" t="str">
            <v>10328</v>
          </cell>
        </row>
        <row r="2100">
          <cell r="A2100" t="str">
            <v>33658</v>
          </cell>
          <cell r="B2100" t="str">
            <v>RS PO</v>
          </cell>
          <cell r="C2100" t="str">
            <v>GAĽOVÁ</v>
          </cell>
          <cell r="D2100" t="str">
            <v>SANDRA</v>
          </cell>
          <cell r="E2100" t="str">
            <v/>
          </cell>
          <cell r="F2100" t="str">
            <v/>
          </cell>
          <cell r="G2100" t="str">
            <v>0455067701</v>
          </cell>
          <cell r="H2100">
            <v>38113</v>
          </cell>
          <cell r="I2100" t="str">
            <v>PREŠOV</v>
          </cell>
          <cell r="J2100" t="str">
            <v>Žena</v>
          </cell>
          <cell r="K2100" t="str">
            <v>10327</v>
          </cell>
        </row>
        <row r="2101">
          <cell r="A2101" t="str">
            <v>33659</v>
          </cell>
          <cell r="B2101" t="str">
            <v>RS TN</v>
          </cell>
          <cell r="C2101" t="str">
            <v>PANÁČEK</v>
          </cell>
          <cell r="D2101" t="str">
            <v>DÁVID</v>
          </cell>
          <cell r="E2101" t="str">
            <v/>
          </cell>
          <cell r="F2101" t="str">
            <v/>
          </cell>
          <cell r="G2101" t="str">
            <v>0509063357</v>
          </cell>
          <cell r="H2101">
            <v>38601</v>
          </cell>
          <cell r="I2101" t="str">
            <v>BÁNOVCE NAD BEBRAVOU</v>
          </cell>
          <cell r="J2101" t="str">
            <v>Muž</v>
          </cell>
          <cell r="K2101" t="str">
            <v>10328</v>
          </cell>
        </row>
        <row r="2102">
          <cell r="A2102" t="str">
            <v>33662</v>
          </cell>
          <cell r="B2102" t="str">
            <v>RS BA</v>
          </cell>
          <cell r="C2102" t="str">
            <v>BOSÍK</v>
          </cell>
          <cell r="D2102" t="str">
            <v>SEBASTIÁN</v>
          </cell>
          <cell r="E2102" t="str">
            <v/>
          </cell>
          <cell r="F2102" t="str">
            <v/>
          </cell>
          <cell r="G2102" t="str">
            <v>0406151878</v>
          </cell>
          <cell r="H2102">
            <v>38153</v>
          </cell>
          <cell r="I2102" t="str">
            <v>GALANTA</v>
          </cell>
          <cell r="J2102" t="str">
            <v>Muž</v>
          </cell>
          <cell r="K2102" t="str">
            <v>10341</v>
          </cell>
        </row>
        <row r="2103">
          <cell r="A2103" t="str">
            <v>33663</v>
          </cell>
          <cell r="B2103" t="str">
            <v>RS ZA</v>
          </cell>
          <cell r="C2103" t="str">
            <v>KOPAS</v>
          </cell>
          <cell r="D2103" t="str">
            <v>MARIO</v>
          </cell>
          <cell r="E2103" t="str">
            <v/>
          </cell>
          <cell r="F2103" t="str">
            <v/>
          </cell>
          <cell r="G2103" t="str">
            <v>0411126177</v>
          </cell>
          <cell r="H2103">
            <v>38303</v>
          </cell>
          <cell r="I2103" t="str">
            <v>ŽILINA</v>
          </cell>
          <cell r="J2103" t="str">
            <v>Muž</v>
          </cell>
          <cell r="K2103" t="str">
            <v>10328</v>
          </cell>
        </row>
        <row r="2104">
          <cell r="A2104" t="str">
            <v>33665</v>
          </cell>
          <cell r="B2104" t="str">
            <v>RS ZA</v>
          </cell>
          <cell r="C2104" t="str">
            <v>HLADKÝ</v>
          </cell>
          <cell r="D2104" t="str">
            <v>LUKÁŠ</v>
          </cell>
          <cell r="E2104" t="str">
            <v/>
          </cell>
          <cell r="F2104" t="str">
            <v/>
          </cell>
          <cell r="G2104" t="str">
            <v>0312104518</v>
          </cell>
          <cell r="H2104">
            <v>37965</v>
          </cell>
          <cell r="I2104" t="str">
            <v>LIPTOVSKÝ MIKULÁŠ</v>
          </cell>
          <cell r="J2104" t="str">
            <v>Muž</v>
          </cell>
          <cell r="K2104" t="str">
            <v>10327</v>
          </cell>
        </row>
        <row r="2105">
          <cell r="A2105" t="str">
            <v>33666</v>
          </cell>
          <cell r="B2105" t="str">
            <v>RS PO</v>
          </cell>
          <cell r="C2105" t="str">
            <v>LYSÝ</v>
          </cell>
          <cell r="D2105" t="str">
            <v>ADAM</v>
          </cell>
          <cell r="E2105" t="str">
            <v/>
          </cell>
          <cell r="F2105" t="str">
            <v/>
          </cell>
          <cell r="G2105" t="str">
            <v>9807016362</v>
          </cell>
          <cell r="H2105">
            <v>35977</v>
          </cell>
          <cell r="I2105" t="str">
            <v>BARDEJOV</v>
          </cell>
          <cell r="J2105" t="str">
            <v>Muž</v>
          </cell>
          <cell r="K2105" t="str">
            <v>10327</v>
          </cell>
        </row>
        <row r="2106">
          <cell r="A2106" t="str">
            <v>33666</v>
          </cell>
          <cell r="B2106" t="str">
            <v/>
          </cell>
          <cell r="C2106" t="str">
            <v>LYSÝ</v>
          </cell>
          <cell r="D2106" t="str">
            <v>ADAM</v>
          </cell>
          <cell r="E2106" t="str">
            <v/>
          </cell>
          <cell r="F2106" t="str">
            <v/>
          </cell>
          <cell r="G2106" t="str">
            <v>9807016362</v>
          </cell>
          <cell r="H2106">
            <v>35977</v>
          </cell>
          <cell r="I2106" t="str">
            <v>BARDEJOV</v>
          </cell>
          <cell r="J2106" t="str">
            <v>Muž</v>
          </cell>
          <cell r="K2106" t="str">
            <v>10359</v>
          </cell>
        </row>
        <row r="2107">
          <cell r="A2107" t="str">
            <v>33670</v>
          </cell>
          <cell r="B2107" t="str">
            <v>RS TN</v>
          </cell>
          <cell r="C2107" t="str">
            <v>HÔRKA</v>
          </cell>
          <cell r="D2107" t="str">
            <v>MATÚŠ</v>
          </cell>
          <cell r="E2107" t="str">
            <v/>
          </cell>
          <cell r="F2107" t="str">
            <v/>
          </cell>
          <cell r="G2107" t="str">
            <v>9910203358</v>
          </cell>
          <cell r="H2107">
            <v>36453</v>
          </cell>
          <cell r="I2107" t="str">
            <v>BÁNOVCE  NAD BEBRAVOU</v>
          </cell>
          <cell r="J2107" t="str">
            <v>Muž</v>
          </cell>
          <cell r="K2107" t="str">
            <v>10327</v>
          </cell>
        </row>
        <row r="2108">
          <cell r="A2108" t="str">
            <v>33671</v>
          </cell>
          <cell r="B2108" t="str">
            <v>RS KE</v>
          </cell>
          <cell r="C2108" t="str">
            <v>BIROŠČÁK</v>
          </cell>
          <cell r="D2108" t="str">
            <v>MATÚŠ</v>
          </cell>
          <cell r="E2108" t="str">
            <v/>
          </cell>
          <cell r="F2108" t="str">
            <v/>
          </cell>
          <cell r="G2108" t="str">
            <v>0304018374</v>
          </cell>
          <cell r="H2108">
            <v>37712</v>
          </cell>
          <cell r="I2108" t="str">
            <v>KROMPACHY</v>
          </cell>
          <cell r="J2108" t="str">
            <v>Muž</v>
          </cell>
          <cell r="K2108" t="str">
            <v>10327</v>
          </cell>
        </row>
        <row r="2109">
          <cell r="A2109" t="str">
            <v>33672</v>
          </cell>
          <cell r="B2109" t="str">
            <v>RS KE</v>
          </cell>
          <cell r="C2109" t="str">
            <v>BUKOVIČ</v>
          </cell>
          <cell r="D2109" t="str">
            <v>VOJTECH</v>
          </cell>
          <cell r="E2109" t="str">
            <v/>
          </cell>
          <cell r="F2109" t="str">
            <v/>
          </cell>
          <cell r="G2109" t="str">
            <v>7804069262</v>
          </cell>
          <cell r="H2109">
            <v>28586</v>
          </cell>
          <cell r="I2109" t="str">
            <v>ROŽŇAVA</v>
          </cell>
          <cell r="J2109" t="str">
            <v>Muž</v>
          </cell>
          <cell r="K2109" t="str">
            <v>10331</v>
          </cell>
        </row>
        <row r="2110">
          <cell r="A2110" t="str">
            <v>33673</v>
          </cell>
          <cell r="B2110" t="str">
            <v>RS KE</v>
          </cell>
          <cell r="C2110" t="str">
            <v>HUDÁK</v>
          </cell>
          <cell r="D2110" t="str">
            <v>ONDREJ</v>
          </cell>
          <cell r="E2110" t="str">
            <v/>
          </cell>
          <cell r="F2110" t="str">
            <v/>
          </cell>
          <cell r="G2110" t="str">
            <v>8004149263</v>
          </cell>
          <cell r="H2110">
            <v>29325</v>
          </cell>
          <cell r="I2110" t="str">
            <v>ROŽŇAVA</v>
          </cell>
          <cell r="J2110" t="str">
            <v>Muž</v>
          </cell>
          <cell r="K2110" t="str">
            <v>10331</v>
          </cell>
        </row>
        <row r="2111">
          <cell r="A2111" t="str">
            <v>33676</v>
          </cell>
          <cell r="B2111" t="str">
            <v>RS TN</v>
          </cell>
          <cell r="C2111" t="str">
            <v>CIBLÍKOVÁ</v>
          </cell>
          <cell r="D2111" t="str">
            <v>VANESA</v>
          </cell>
          <cell r="E2111" t="str">
            <v/>
          </cell>
          <cell r="F2111" t="str">
            <v/>
          </cell>
          <cell r="G2111" t="str">
            <v>0256063478</v>
          </cell>
          <cell r="H2111">
            <v>37413</v>
          </cell>
          <cell r="I2111" t="str">
            <v>TRENČÍN</v>
          </cell>
          <cell r="J2111" t="str">
            <v>Žena</v>
          </cell>
          <cell r="K2111" t="str">
            <v>10328</v>
          </cell>
        </row>
        <row r="2112">
          <cell r="A2112" t="str">
            <v>33678</v>
          </cell>
          <cell r="B2112" t="str">
            <v>RS TN</v>
          </cell>
          <cell r="C2112" t="str">
            <v>BERNÁT</v>
          </cell>
          <cell r="D2112" t="str">
            <v>DOMINIK</v>
          </cell>
          <cell r="E2112" t="str">
            <v/>
          </cell>
          <cell r="F2112" t="str">
            <v/>
          </cell>
          <cell r="G2112" t="str">
            <v>0505083491</v>
          </cell>
          <cell r="H2112">
            <v>38480</v>
          </cell>
          <cell r="I2112" t="str">
            <v>TRENČÍN</v>
          </cell>
          <cell r="J2112" t="str">
            <v>Muž</v>
          </cell>
          <cell r="K2112" t="str">
            <v>10328</v>
          </cell>
        </row>
        <row r="2113">
          <cell r="A2113" t="str">
            <v>33679</v>
          </cell>
          <cell r="B2113" t="str">
            <v>RS ZA</v>
          </cell>
          <cell r="C2113" t="str">
            <v>DUDÁŠOVÁ</v>
          </cell>
          <cell r="D2113" t="str">
            <v>NIKOLA</v>
          </cell>
          <cell r="E2113" t="str">
            <v/>
          </cell>
          <cell r="F2113" t="str">
            <v/>
          </cell>
          <cell r="G2113" t="str">
            <v>0455184642</v>
          </cell>
          <cell r="H2113">
            <v>38125</v>
          </cell>
          <cell r="I2113" t="str">
            <v>RUŽOMBEROK</v>
          </cell>
          <cell r="J2113" t="str">
            <v>Žena</v>
          </cell>
          <cell r="K2113" t="str">
            <v>10327</v>
          </cell>
        </row>
        <row r="2114">
          <cell r="A2114" t="str">
            <v>33681</v>
          </cell>
          <cell r="B2114" t="str">
            <v>RS BB</v>
          </cell>
          <cell r="C2114" t="str">
            <v>STRAPKO</v>
          </cell>
          <cell r="D2114" t="str">
            <v>ADAM</v>
          </cell>
          <cell r="E2114" t="str">
            <v/>
          </cell>
          <cell r="F2114" t="str">
            <v/>
          </cell>
          <cell r="G2114" t="str">
            <v>0503175838</v>
          </cell>
          <cell r="H2114">
            <v>38428</v>
          </cell>
          <cell r="I2114" t="str">
            <v>ZVOLEN</v>
          </cell>
          <cell r="J2114" t="str">
            <v>Muž</v>
          </cell>
          <cell r="K2114" t="str">
            <v>10332</v>
          </cell>
        </row>
        <row r="2115">
          <cell r="A2115" t="str">
            <v>33683</v>
          </cell>
          <cell r="B2115" t="str">
            <v>RS TN</v>
          </cell>
          <cell r="C2115" t="str">
            <v>PAVLISOVÁ</v>
          </cell>
          <cell r="D2115" t="str">
            <v>IVONA</v>
          </cell>
          <cell r="E2115" t="str">
            <v/>
          </cell>
          <cell r="F2115" t="str">
            <v/>
          </cell>
          <cell r="G2115" t="str">
            <v>0552145099</v>
          </cell>
          <cell r="H2115">
            <v>38397</v>
          </cell>
          <cell r="I2115" t="str">
            <v>POVAŽSKÁ BYSTRICA</v>
          </cell>
          <cell r="J2115" t="str">
            <v>Žena</v>
          </cell>
          <cell r="K2115" t="str">
            <v>10328</v>
          </cell>
        </row>
        <row r="2116">
          <cell r="A2116" t="str">
            <v>33685</v>
          </cell>
          <cell r="B2116" t="str">
            <v>RS PO</v>
          </cell>
          <cell r="C2116" t="str">
            <v>HÖGER</v>
          </cell>
          <cell r="D2116" t="str">
            <v>TOMÁŠ</v>
          </cell>
          <cell r="E2116" t="str">
            <v/>
          </cell>
          <cell r="F2116" t="str">
            <v/>
          </cell>
          <cell r="G2116" t="str">
            <v>9201029464</v>
          </cell>
          <cell r="H2116">
            <v>33605</v>
          </cell>
          <cell r="I2116" t="str">
            <v>PREŠOV</v>
          </cell>
          <cell r="J2116" t="str">
            <v>Muž</v>
          </cell>
          <cell r="K2116" t="str">
            <v>10327</v>
          </cell>
        </row>
        <row r="2117">
          <cell r="A2117" t="str">
            <v>33685</v>
          </cell>
          <cell r="B2117" t="str">
            <v>RS PO</v>
          </cell>
          <cell r="C2117" t="str">
            <v>HÖGER</v>
          </cell>
          <cell r="D2117" t="str">
            <v>TOMÁŠ</v>
          </cell>
          <cell r="E2117" t="str">
            <v/>
          </cell>
          <cell r="F2117" t="str">
            <v/>
          </cell>
          <cell r="G2117" t="str">
            <v>9201029464</v>
          </cell>
          <cell r="H2117">
            <v>33605</v>
          </cell>
          <cell r="I2117" t="str">
            <v>PREŠOV</v>
          </cell>
          <cell r="J2117" t="str">
            <v>Muž</v>
          </cell>
          <cell r="K2117" t="str">
            <v>10334</v>
          </cell>
        </row>
        <row r="2118">
          <cell r="A2118" t="str">
            <v>33686</v>
          </cell>
          <cell r="B2118" t="str">
            <v>RS BB</v>
          </cell>
          <cell r="C2118" t="str">
            <v>MAKOVÍNYOVÁ</v>
          </cell>
          <cell r="D2118" t="str">
            <v>KRISTÍNA</v>
          </cell>
          <cell r="E2118" t="str">
            <v/>
          </cell>
          <cell r="F2118" t="str">
            <v/>
          </cell>
          <cell r="G2118" t="str">
            <v>0452263944</v>
          </cell>
          <cell r="H2118">
            <v>38043</v>
          </cell>
          <cell r="I2118" t="str">
            <v>BANSKÁ BYSTRICA</v>
          </cell>
          <cell r="J2118" t="str">
            <v>Žena</v>
          </cell>
          <cell r="K2118" t="str">
            <v>10328</v>
          </cell>
        </row>
        <row r="2119">
          <cell r="A2119" t="str">
            <v>33688</v>
          </cell>
          <cell r="B2119" t="str">
            <v>RS NR</v>
          </cell>
          <cell r="C2119" t="str">
            <v>TATÁR</v>
          </cell>
          <cell r="D2119" t="str">
            <v>VIKTOR</v>
          </cell>
          <cell r="E2119" t="str">
            <v/>
          </cell>
          <cell r="F2119" t="str">
            <v/>
          </cell>
          <cell r="G2119" t="str">
            <v>0503109002</v>
          </cell>
          <cell r="H2119">
            <v>38421</v>
          </cell>
          <cell r="I2119" t="str">
            <v>BRATISLAVA</v>
          </cell>
          <cell r="J2119" t="str">
            <v>Muž</v>
          </cell>
          <cell r="K2119" t="str">
            <v>10328</v>
          </cell>
        </row>
        <row r="2120">
          <cell r="A2120" t="str">
            <v>33689</v>
          </cell>
          <cell r="B2120" t="str">
            <v>RS NR</v>
          </cell>
          <cell r="C2120" t="str">
            <v>CIBULKA</v>
          </cell>
          <cell r="D2120" t="str">
            <v>ŠIMON</v>
          </cell>
          <cell r="E2120" t="str">
            <v/>
          </cell>
          <cell r="F2120" t="str">
            <v/>
          </cell>
          <cell r="G2120" t="str">
            <v>0207172218</v>
          </cell>
          <cell r="H2120">
            <v>37454</v>
          </cell>
          <cell r="I2120" t="str">
            <v>LEVICE</v>
          </cell>
          <cell r="J2120" t="str">
            <v>Muž</v>
          </cell>
          <cell r="K2120" t="str">
            <v>10327</v>
          </cell>
        </row>
        <row r="2121">
          <cell r="A2121" t="str">
            <v>33691</v>
          </cell>
          <cell r="B2121" t="str">
            <v>RS KE</v>
          </cell>
          <cell r="C2121" t="str">
            <v>GAJDOŠ</v>
          </cell>
          <cell r="D2121" t="str">
            <v>JAROSLAV</v>
          </cell>
          <cell r="E2121" t="str">
            <v/>
          </cell>
          <cell r="F2121" t="str">
            <v/>
          </cell>
          <cell r="G2121" t="str">
            <v>0409037288</v>
          </cell>
          <cell r="H2121">
            <v>38233</v>
          </cell>
          <cell r="I2121" t="str">
            <v>MICHALOVCE</v>
          </cell>
          <cell r="J2121" t="str">
            <v>Muž</v>
          </cell>
          <cell r="K2121" t="str">
            <v>10328</v>
          </cell>
        </row>
        <row r="2122">
          <cell r="A2122" t="str">
            <v>33693</v>
          </cell>
          <cell r="B2122" t="str">
            <v>RS KE</v>
          </cell>
          <cell r="C2122" t="str">
            <v>KOPASZOVÁ</v>
          </cell>
          <cell r="D2122" t="str">
            <v>KATARÍNA</v>
          </cell>
          <cell r="E2122" t="str">
            <v/>
          </cell>
          <cell r="F2122" t="str">
            <v/>
          </cell>
          <cell r="G2122" t="str">
            <v>0559217945</v>
          </cell>
          <cell r="H2122">
            <v>38616</v>
          </cell>
          <cell r="I2122" t="str">
            <v>ROŽŇAVA</v>
          </cell>
          <cell r="J2122" t="str">
            <v>Žena</v>
          </cell>
          <cell r="K2122" t="str">
            <v>10328</v>
          </cell>
        </row>
        <row r="2123">
          <cell r="A2123" t="str">
            <v>33695</v>
          </cell>
          <cell r="B2123" t="str">
            <v>RS BA</v>
          </cell>
          <cell r="C2123" t="str">
            <v>HIŠEM</v>
          </cell>
          <cell r="D2123" t="str">
            <v>KRISTIÁN</v>
          </cell>
          <cell r="E2123" t="str">
            <v/>
          </cell>
          <cell r="F2123" t="str">
            <v/>
          </cell>
          <cell r="G2123" t="str">
            <v>0408286604</v>
          </cell>
          <cell r="H2123">
            <v>38227</v>
          </cell>
          <cell r="I2123" t="str">
            <v>SNINA</v>
          </cell>
          <cell r="J2123" t="str">
            <v>Muž</v>
          </cell>
          <cell r="K2123" t="str">
            <v>10341</v>
          </cell>
        </row>
        <row r="2124">
          <cell r="A2124" t="str">
            <v>33696</v>
          </cell>
          <cell r="B2124" t="str">
            <v>RS TN</v>
          </cell>
          <cell r="C2124" t="str">
            <v>ŠLAHOR</v>
          </cell>
          <cell r="D2124" t="str">
            <v>IGOR</v>
          </cell>
          <cell r="E2124" t="str">
            <v/>
          </cell>
          <cell r="F2124" t="str">
            <v/>
          </cell>
          <cell r="G2124" t="str">
            <v>9908132916</v>
          </cell>
          <cell r="H2124">
            <v>36385</v>
          </cell>
          <cell r="I2124" t="str">
            <v>MYJAVA</v>
          </cell>
          <cell r="J2124" t="str">
            <v>Muž</v>
          </cell>
          <cell r="K2124" t="str">
            <v>10327</v>
          </cell>
        </row>
        <row r="2125">
          <cell r="A2125" t="str">
            <v>33697</v>
          </cell>
          <cell r="B2125" t="str">
            <v>RS PO</v>
          </cell>
          <cell r="C2125" t="str">
            <v>KUPOVÁ</v>
          </cell>
          <cell r="D2125" t="str">
            <v>NIKOLA</v>
          </cell>
          <cell r="E2125" t="str">
            <v/>
          </cell>
          <cell r="F2125" t="str">
            <v/>
          </cell>
          <cell r="G2125" t="str">
            <v>0453098899</v>
          </cell>
          <cell r="H2125">
            <v>38055</v>
          </cell>
          <cell r="I2125" t="str">
            <v>VRANOV NAD TOPĽOU</v>
          </cell>
          <cell r="J2125" t="str">
            <v>Žena</v>
          </cell>
          <cell r="K2125" t="str">
            <v>10328</v>
          </cell>
        </row>
        <row r="2126">
          <cell r="A2126" t="str">
            <v>33700</v>
          </cell>
          <cell r="B2126" t="str">
            <v>RS ZA</v>
          </cell>
          <cell r="C2126" t="str">
            <v>ILGO</v>
          </cell>
          <cell r="D2126" t="str">
            <v>IVAN</v>
          </cell>
          <cell r="E2126" t="str">
            <v/>
          </cell>
          <cell r="F2126" t="str">
            <v/>
          </cell>
          <cell r="G2126" t="str">
            <v>8809098199</v>
          </cell>
          <cell r="H2126">
            <v>32395</v>
          </cell>
          <cell r="I2126" t="str">
            <v>MARTIN</v>
          </cell>
          <cell r="J2126" t="str">
            <v>Muž</v>
          </cell>
          <cell r="K2126" t="str">
            <v>10331</v>
          </cell>
        </row>
        <row r="2127">
          <cell r="A2127" t="str">
            <v>33701</v>
          </cell>
          <cell r="B2127" t="str">
            <v>RS PO</v>
          </cell>
          <cell r="C2127" t="str">
            <v>HADBAVNÁ</v>
          </cell>
          <cell r="D2127" t="str">
            <v>SOŇA</v>
          </cell>
          <cell r="E2127" t="str">
            <v/>
          </cell>
          <cell r="F2127" t="str">
            <v/>
          </cell>
          <cell r="G2127" t="str">
            <v>0460147743</v>
          </cell>
          <cell r="H2127">
            <v>38274</v>
          </cell>
          <cell r="I2127" t="str">
            <v>PREŠOV</v>
          </cell>
          <cell r="J2127" t="str">
            <v>Žena</v>
          </cell>
          <cell r="K2127" t="str">
            <v>10328</v>
          </cell>
        </row>
        <row r="2128">
          <cell r="A2128" t="str">
            <v>33704</v>
          </cell>
          <cell r="B2128" t="str">
            <v>RS ZA</v>
          </cell>
          <cell r="C2128" t="str">
            <v>JUNAS</v>
          </cell>
          <cell r="D2128" t="str">
            <v>RICHARD</v>
          </cell>
          <cell r="E2128" t="str">
            <v>Ing.</v>
          </cell>
          <cell r="F2128" t="str">
            <v/>
          </cell>
          <cell r="G2128" t="str">
            <v>8707188204</v>
          </cell>
          <cell r="H2128">
            <v>31976</v>
          </cell>
          <cell r="I2128" t="str">
            <v>MARTIN</v>
          </cell>
          <cell r="J2128" t="str">
            <v>Muž</v>
          </cell>
          <cell r="K2128" t="str">
            <v>10331</v>
          </cell>
        </row>
        <row r="2129">
          <cell r="A2129" t="str">
            <v>33705</v>
          </cell>
          <cell r="B2129" t="str">
            <v>RS BB</v>
          </cell>
          <cell r="C2129" t="str">
            <v>SOKOLOVÁ</v>
          </cell>
          <cell r="D2129" t="str">
            <v>SIMONA</v>
          </cell>
          <cell r="E2129" t="str">
            <v>JUDr.</v>
          </cell>
          <cell r="F2129" t="str">
            <v/>
          </cell>
          <cell r="G2129" t="str">
            <v>9156217763</v>
          </cell>
          <cell r="H2129">
            <v>33410</v>
          </cell>
          <cell r="I2129" t="str">
            <v>BANSKÁ BYSTRICA</v>
          </cell>
          <cell r="J2129" t="str">
            <v>Žena</v>
          </cell>
          <cell r="K2129" t="str">
            <v>10331</v>
          </cell>
        </row>
        <row r="2130">
          <cell r="A2130" t="str">
            <v>33708</v>
          </cell>
          <cell r="B2130" t="str">
            <v>RS TN</v>
          </cell>
          <cell r="C2130" t="str">
            <v>JAKUBEK</v>
          </cell>
          <cell r="D2130" t="str">
            <v>MARTIN</v>
          </cell>
          <cell r="E2130" t="str">
            <v/>
          </cell>
          <cell r="F2130" t="str">
            <v/>
          </cell>
          <cell r="G2130" t="str">
            <v>0403163486</v>
          </cell>
          <cell r="H2130">
            <v>38062</v>
          </cell>
          <cell r="I2130" t="str">
            <v>TRENČÍN</v>
          </cell>
          <cell r="J2130" t="str">
            <v>Muž</v>
          </cell>
          <cell r="K2130" t="str">
            <v>10332</v>
          </cell>
        </row>
        <row r="2131">
          <cell r="A2131" t="str">
            <v>33709</v>
          </cell>
          <cell r="B2131" t="str">
            <v>RS BA</v>
          </cell>
          <cell r="C2131" t="str">
            <v>PETERGÁČOVÁ</v>
          </cell>
          <cell r="D2131" t="str">
            <v>OLÍVIA</v>
          </cell>
          <cell r="E2131" t="str">
            <v/>
          </cell>
          <cell r="F2131" t="str">
            <v/>
          </cell>
          <cell r="G2131" t="str">
            <v>0462045474</v>
          </cell>
          <cell r="H2131">
            <v>38325</v>
          </cell>
          <cell r="I2131" t="str">
            <v>RIMAVSKÁ SOBOTA</v>
          </cell>
          <cell r="J2131" t="str">
            <v>Žena</v>
          </cell>
          <cell r="K2131" t="str">
            <v>10341</v>
          </cell>
        </row>
        <row r="2132">
          <cell r="A2132" t="str">
            <v>33711</v>
          </cell>
          <cell r="B2132" t="str">
            <v>RS BB</v>
          </cell>
          <cell r="C2132" t="str">
            <v>FRANKA</v>
          </cell>
          <cell r="D2132" t="str">
            <v>MIROSLAV</v>
          </cell>
          <cell r="E2132" t="str">
            <v/>
          </cell>
          <cell r="F2132" t="str">
            <v/>
          </cell>
          <cell r="G2132" t="str">
            <v>0505215832</v>
          </cell>
          <cell r="H2132">
            <v>38493</v>
          </cell>
          <cell r="I2132" t="str">
            <v>ZVOLEN</v>
          </cell>
          <cell r="J2132" t="str">
            <v>Muž</v>
          </cell>
          <cell r="K2132" t="str">
            <v>10328</v>
          </cell>
        </row>
        <row r="2133">
          <cell r="A2133" t="str">
            <v>33716</v>
          </cell>
          <cell r="B2133" t="str">
            <v>RS PO</v>
          </cell>
          <cell r="C2133" t="str">
            <v>STOKLAS</v>
          </cell>
          <cell r="D2133" t="str">
            <v>BRIAN</v>
          </cell>
          <cell r="E2133" t="str">
            <v/>
          </cell>
          <cell r="F2133" t="str">
            <v/>
          </cell>
          <cell r="G2133" t="str">
            <v>0508067582</v>
          </cell>
          <cell r="H2133">
            <v>38570</v>
          </cell>
          <cell r="I2133" t="str">
            <v>POPRAD</v>
          </cell>
          <cell r="J2133" t="str">
            <v>Muž</v>
          </cell>
          <cell r="K2133" t="str">
            <v>10328</v>
          </cell>
        </row>
        <row r="2134">
          <cell r="A2134" t="str">
            <v>33724</v>
          </cell>
          <cell r="B2134" t="str">
            <v>RS KE</v>
          </cell>
          <cell r="C2134" t="str">
            <v>STRIČKOVÁ</v>
          </cell>
          <cell r="D2134" t="str">
            <v>SIMONA</v>
          </cell>
          <cell r="E2134" t="str">
            <v/>
          </cell>
          <cell r="F2134" t="str">
            <v/>
          </cell>
          <cell r="G2134" t="str">
            <v>9458149030</v>
          </cell>
          <cell r="H2134">
            <v>34560</v>
          </cell>
          <cell r="I2134" t="str">
            <v>KOŠICE</v>
          </cell>
          <cell r="J2134" t="str">
            <v>Žena</v>
          </cell>
          <cell r="K2134" t="str">
            <v>10327</v>
          </cell>
        </row>
        <row r="2135">
          <cell r="A2135" t="str">
            <v>33725</v>
          </cell>
          <cell r="B2135" t="str">
            <v>RS KE</v>
          </cell>
          <cell r="C2135" t="str">
            <v>DRÁBIK</v>
          </cell>
          <cell r="D2135" t="str">
            <v>MAROŠ</v>
          </cell>
          <cell r="E2135" t="str">
            <v/>
          </cell>
          <cell r="F2135" t="str">
            <v/>
          </cell>
          <cell r="G2135" t="str">
            <v>9310049243</v>
          </cell>
          <cell r="H2135">
            <v>34246</v>
          </cell>
          <cell r="I2135" t="str">
            <v>MICHALOVCE</v>
          </cell>
          <cell r="J2135" t="str">
            <v>Muž</v>
          </cell>
          <cell r="K2135" t="str">
            <v>10327</v>
          </cell>
        </row>
        <row r="2136">
          <cell r="A2136" t="str">
            <v>33729</v>
          </cell>
          <cell r="B2136" t="str">
            <v/>
          </cell>
          <cell r="C2136" t="str">
            <v>PAĽOVÁ</v>
          </cell>
          <cell r="D2136" t="str">
            <v>MONIKA</v>
          </cell>
          <cell r="E2136" t="str">
            <v/>
          </cell>
          <cell r="F2136" t="str">
            <v/>
          </cell>
          <cell r="G2136" t="str">
            <v>8853119275</v>
          </cell>
          <cell r="H2136">
            <v>32213</v>
          </cell>
          <cell r="I2136" t="str">
            <v>MICHALOVCE</v>
          </cell>
          <cell r="J2136" t="str">
            <v>Žena</v>
          </cell>
          <cell r="K2136" t="str">
            <v>10346</v>
          </cell>
        </row>
        <row r="2137">
          <cell r="A2137" t="str">
            <v>33731</v>
          </cell>
          <cell r="B2137" t="str">
            <v>RS BB</v>
          </cell>
          <cell r="C2137" t="str">
            <v>MURÍN</v>
          </cell>
          <cell r="D2137" t="str">
            <v>SAMUEL</v>
          </cell>
          <cell r="E2137" t="str">
            <v/>
          </cell>
          <cell r="F2137" t="str">
            <v/>
          </cell>
          <cell r="G2137" t="str">
            <v>0507114729</v>
          </cell>
          <cell r="H2137">
            <v>38544</v>
          </cell>
          <cell r="I2137" t="str">
            <v>LUČENEC</v>
          </cell>
          <cell r="J2137" t="str">
            <v>Muž</v>
          </cell>
          <cell r="K2137" t="str">
            <v>10332</v>
          </cell>
        </row>
        <row r="2138">
          <cell r="A2138" t="str">
            <v>33732</v>
          </cell>
          <cell r="B2138" t="str">
            <v>RS KE</v>
          </cell>
          <cell r="C2138" t="str">
            <v>GARAJ</v>
          </cell>
          <cell r="D2138" t="str">
            <v>MARTIN</v>
          </cell>
          <cell r="E2138" t="str">
            <v/>
          </cell>
          <cell r="F2138" t="str">
            <v/>
          </cell>
          <cell r="G2138" t="str">
            <v>0203188271</v>
          </cell>
          <cell r="H2138">
            <v>37333</v>
          </cell>
          <cell r="I2138" t="str">
            <v>SPIŠSKÁ NOVÁ VES</v>
          </cell>
          <cell r="J2138" t="str">
            <v>Muž</v>
          </cell>
          <cell r="K2138" t="str">
            <v>10332</v>
          </cell>
        </row>
        <row r="2139">
          <cell r="A2139" t="str">
            <v>33734</v>
          </cell>
          <cell r="B2139" t="str">
            <v>RS KE</v>
          </cell>
          <cell r="C2139" t="str">
            <v>DEMČIK</v>
          </cell>
          <cell r="D2139" t="str">
            <v>LEONARD</v>
          </cell>
          <cell r="E2139" t="str">
            <v/>
          </cell>
          <cell r="F2139" t="str">
            <v/>
          </cell>
          <cell r="G2139" t="str">
            <v>0504017272</v>
          </cell>
          <cell r="H2139">
            <v>38443</v>
          </cell>
          <cell r="I2139" t="str">
            <v>MICHALOVCE</v>
          </cell>
          <cell r="J2139" t="str">
            <v>Muž</v>
          </cell>
          <cell r="K2139" t="str">
            <v>10334</v>
          </cell>
        </row>
        <row r="2140">
          <cell r="A2140" t="str">
            <v>33750</v>
          </cell>
          <cell r="B2140" t="str">
            <v>RS PO</v>
          </cell>
          <cell r="C2140" t="str">
            <v>PAKOS</v>
          </cell>
          <cell r="D2140" t="str">
            <v>ADAM</v>
          </cell>
          <cell r="E2140" t="str">
            <v/>
          </cell>
          <cell r="F2140" t="str">
            <v/>
          </cell>
          <cell r="G2140" t="str">
            <v>0112204433</v>
          </cell>
          <cell r="H2140">
            <v>37245</v>
          </cell>
          <cell r="I2140" t="str">
            <v>TRSTENÁ</v>
          </cell>
          <cell r="J2140" t="str">
            <v>Muž</v>
          </cell>
          <cell r="K2140" t="str">
            <v>10327</v>
          </cell>
        </row>
        <row r="2141">
          <cell r="A2141" t="str">
            <v>33753</v>
          </cell>
          <cell r="B2141" t="str">
            <v>RS BA</v>
          </cell>
          <cell r="C2141" t="str">
            <v>FARKAS</v>
          </cell>
          <cell r="D2141" t="str">
            <v>ZOLTÁN</v>
          </cell>
          <cell r="E2141" t="str">
            <v/>
          </cell>
          <cell r="F2141" t="str">
            <v/>
          </cell>
          <cell r="G2141" t="str">
            <v>0508087943</v>
          </cell>
          <cell r="H2141">
            <v>38572</v>
          </cell>
          <cell r="I2141" t="str">
            <v>ROŽŇAVA</v>
          </cell>
          <cell r="J2141" t="str">
            <v>Muž</v>
          </cell>
          <cell r="K2141" t="str">
            <v>10341</v>
          </cell>
        </row>
        <row r="2142">
          <cell r="A2142" t="str">
            <v>33753</v>
          </cell>
          <cell r="B2142" t="str">
            <v/>
          </cell>
          <cell r="C2142" t="str">
            <v>FARKAS</v>
          </cell>
          <cell r="D2142" t="str">
            <v>ZOLTÁN</v>
          </cell>
          <cell r="E2142" t="str">
            <v/>
          </cell>
          <cell r="F2142" t="str">
            <v/>
          </cell>
          <cell r="G2142" t="str">
            <v>0508087943</v>
          </cell>
          <cell r="H2142">
            <v>38572</v>
          </cell>
          <cell r="I2142" t="str">
            <v>ROŽŇAVA</v>
          </cell>
          <cell r="J2142" t="str">
            <v>Muž</v>
          </cell>
          <cell r="K2142" t="str">
            <v>10354</v>
          </cell>
        </row>
        <row r="2143">
          <cell r="A2143" t="str">
            <v>33756</v>
          </cell>
          <cell r="B2143" t="str">
            <v>RS PO</v>
          </cell>
          <cell r="C2143" t="str">
            <v>VOJTKO</v>
          </cell>
          <cell r="D2143" t="str">
            <v>PATRIK</v>
          </cell>
          <cell r="E2143" t="str">
            <v/>
          </cell>
          <cell r="F2143" t="str">
            <v/>
          </cell>
          <cell r="G2143" t="str">
            <v>0505067695</v>
          </cell>
          <cell r="H2143">
            <v>38478</v>
          </cell>
          <cell r="I2143" t="str">
            <v>PREŠOV</v>
          </cell>
          <cell r="J2143" t="str">
            <v>Muž</v>
          </cell>
          <cell r="K2143" t="str">
            <v>10328</v>
          </cell>
        </row>
        <row r="2144">
          <cell r="A2144" t="str">
            <v>33758</v>
          </cell>
          <cell r="B2144" t="str">
            <v>RS BB</v>
          </cell>
          <cell r="C2144" t="str">
            <v>GALKO</v>
          </cell>
          <cell r="D2144" t="str">
            <v>MAREK</v>
          </cell>
          <cell r="E2144" t="str">
            <v/>
          </cell>
          <cell r="F2144" t="str">
            <v/>
          </cell>
          <cell r="G2144" t="str">
            <v>9504298606</v>
          </cell>
          <cell r="H2144">
            <v>34818</v>
          </cell>
          <cell r="I2144" t="str">
            <v>NOVÁ BAŇA</v>
          </cell>
          <cell r="J2144" t="str">
            <v>Muž</v>
          </cell>
          <cell r="K2144" t="str">
            <v>10327</v>
          </cell>
        </row>
        <row r="2145">
          <cell r="A2145" t="str">
            <v>33760</v>
          </cell>
          <cell r="B2145" t="str">
            <v>RS BB</v>
          </cell>
          <cell r="C2145" t="str">
            <v>KUBANČÍK</v>
          </cell>
          <cell r="D2145" t="str">
            <v>JOZEF</v>
          </cell>
          <cell r="E2145" t="str">
            <v/>
          </cell>
          <cell r="F2145" t="str">
            <v/>
          </cell>
          <cell r="G2145" t="str">
            <v>0411164028</v>
          </cell>
          <cell r="H2145">
            <v>38307</v>
          </cell>
          <cell r="I2145" t="str">
            <v>BREZNO</v>
          </cell>
          <cell r="J2145" t="str">
            <v>Muž</v>
          </cell>
          <cell r="K2145" t="str">
            <v>10328</v>
          </cell>
        </row>
        <row r="2146">
          <cell r="A2146" t="str">
            <v>33764</v>
          </cell>
          <cell r="B2146" t="str">
            <v>RS TN</v>
          </cell>
          <cell r="C2146" t="str">
            <v>GANAJ</v>
          </cell>
          <cell r="D2146" t="str">
            <v>JAKUB</v>
          </cell>
          <cell r="E2146" t="str">
            <v/>
          </cell>
          <cell r="F2146" t="str">
            <v/>
          </cell>
          <cell r="G2146" t="str">
            <v>9809277148</v>
          </cell>
          <cell r="H2146">
            <v>36065</v>
          </cell>
          <cell r="I2146" t="str">
            <v>KOŠICE</v>
          </cell>
          <cell r="J2146" t="str">
            <v>Muž</v>
          </cell>
          <cell r="K2146" t="str">
            <v>10328</v>
          </cell>
        </row>
        <row r="2147">
          <cell r="A2147" t="str">
            <v>33766</v>
          </cell>
          <cell r="B2147" t="str">
            <v>RS ZA</v>
          </cell>
          <cell r="C2147" t="str">
            <v>MIKUŠ</v>
          </cell>
          <cell r="D2147" t="str">
            <v>MAREK</v>
          </cell>
          <cell r="E2147" t="str">
            <v/>
          </cell>
          <cell r="F2147" t="str">
            <v/>
          </cell>
          <cell r="G2147" t="str">
            <v>9307167782</v>
          </cell>
          <cell r="H2147">
            <v>34166</v>
          </cell>
          <cell r="I2147" t="str">
            <v>BANSKÁ BYSTRICA</v>
          </cell>
          <cell r="J2147" t="str">
            <v>Muž</v>
          </cell>
          <cell r="K2147" t="str">
            <v>10327</v>
          </cell>
        </row>
        <row r="2148">
          <cell r="A2148" t="str">
            <v>33767</v>
          </cell>
          <cell r="B2148" t="str">
            <v/>
          </cell>
          <cell r="C2148" t="str">
            <v>VÍŤAZOVÁ</v>
          </cell>
          <cell r="D2148" t="str">
            <v>EVA</v>
          </cell>
          <cell r="E2148" t="str">
            <v>Mgr.</v>
          </cell>
          <cell r="F2148" t="str">
            <v/>
          </cell>
          <cell r="G2148" t="str">
            <v>9151127997</v>
          </cell>
          <cell r="H2148">
            <v>33250</v>
          </cell>
          <cell r="I2148" t="str">
            <v>LIPTOVSKÝ MIKULÁŠ</v>
          </cell>
          <cell r="J2148" t="str">
            <v>Žena</v>
          </cell>
          <cell r="K2148" t="str">
            <v>10348</v>
          </cell>
        </row>
        <row r="2149">
          <cell r="A2149" t="str">
            <v>33768</v>
          </cell>
          <cell r="B2149" t="str">
            <v>RS ZA</v>
          </cell>
          <cell r="C2149" t="str">
            <v>LÖRINCOVÁ</v>
          </cell>
          <cell r="D2149" t="str">
            <v>NIKOLETA</v>
          </cell>
          <cell r="E2149" t="str">
            <v/>
          </cell>
          <cell r="F2149" t="str">
            <v/>
          </cell>
          <cell r="G2149" t="str">
            <v>0062299325</v>
          </cell>
          <cell r="H2149">
            <v>36889</v>
          </cell>
          <cell r="I2149" t="str">
            <v>ČADCA</v>
          </cell>
          <cell r="J2149" t="str">
            <v>Žena</v>
          </cell>
          <cell r="K2149" t="str">
            <v>10327</v>
          </cell>
        </row>
        <row r="2150">
          <cell r="A2150" t="str">
            <v>33769</v>
          </cell>
          <cell r="B2150" t="str">
            <v>RS ZA</v>
          </cell>
          <cell r="C2150" t="str">
            <v>GENDA</v>
          </cell>
          <cell r="D2150" t="str">
            <v>RICHARD</v>
          </cell>
          <cell r="E2150" t="str">
            <v>Bc.</v>
          </cell>
          <cell r="F2150" t="str">
            <v/>
          </cell>
          <cell r="G2150" t="str">
            <v>9107278136</v>
          </cell>
          <cell r="H2150">
            <v>33446</v>
          </cell>
          <cell r="I2150" t="str">
            <v>MARTIN</v>
          </cell>
          <cell r="J2150" t="str">
            <v>Muž</v>
          </cell>
          <cell r="K2150" t="str">
            <v>10331</v>
          </cell>
        </row>
        <row r="2151">
          <cell r="A2151" t="str">
            <v>33769</v>
          </cell>
          <cell r="B2151" t="str">
            <v>RS ZA</v>
          </cell>
          <cell r="C2151" t="str">
            <v>GENDA</v>
          </cell>
          <cell r="D2151" t="str">
            <v>RICHARD</v>
          </cell>
          <cell r="E2151" t="str">
            <v>Bc.</v>
          </cell>
          <cell r="F2151" t="str">
            <v/>
          </cell>
          <cell r="G2151" t="str">
            <v>9107278136</v>
          </cell>
          <cell r="H2151">
            <v>33446</v>
          </cell>
          <cell r="I2151" t="str">
            <v>MARTIN</v>
          </cell>
          <cell r="J2151" t="str">
            <v>Muž</v>
          </cell>
          <cell r="K2151" t="str">
            <v>10330</v>
          </cell>
        </row>
        <row r="2152">
          <cell r="A2152" t="str">
            <v>33770</v>
          </cell>
          <cell r="B2152" t="str">
            <v>RS ZA</v>
          </cell>
          <cell r="C2152" t="str">
            <v>STRAPEC</v>
          </cell>
          <cell r="D2152" t="str">
            <v>ŠIMON</v>
          </cell>
          <cell r="E2152" t="str">
            <v/>
          </cell>
          <cell r="F2152" t="str">
            <v/>
          </cell>
          <cell r="G2152" t="str">
            <v>0504204283</v>
          </cell>
          <cell r="H2152">
            <v>38462</v>
          </cell>
          <cell r="I2152" t="str">
            <v>DOLNÝ KUBÍN</v>
          </cell>
          <cell r="J2152" t="str">
            <v>Muž</v>
          </cell>
          <cell r="K2152" t="str">
            <v>10328</v>
          </cell>
        </row>
        <row r="2153">
          <cell r="A2153" t="str">
            <v>33771</v>
          </cell>
          <cell r="B2153" t="str">
            <v>RS TN</v>
          </cell>
          <cell r="C2153" t="str">
            <v>BÉREŠ</v>
          </cell>
          <cell r="D2153" t="str">
            <v>MARTIN</v>
          </cell>
          <cell r="E2153" t="str">
            <v/>
          </cell>
          <cell r="F2153" t="str">
            <v/>
          </cell>
          <cell r="G2153" t="str">
            <v>0108173373</v>
          </cell>
          <cell r="H2153">
            <v>37120</v>
          </cell>
          <cell r="I2153" t="str">
            <v>BÁNOVCE NAD BEBRAVOU</v>
          </cell>
          <cell r="J2153" t="str">
            <v>Muž</v>
          </cell>
          <cell r="K2153" t="str">
            <v>10332</v>
          </cell>
        </row>
        <row r="2154">
          <cell r="A2154" t="str">
            <v>33772</v>
          </cell>
          <cell r="B2154" t="str">
            <v>RS TN</v>
          </cell>
          <cell r="C2154" t="str">
            <v>ZELINA</v>
          </cell>
          <cell r="D2154" t="str">
            <v>MARCUS</v>
          </cell>
          <cell r="E2154" t="str">
            <v/>
          </cell>
          <cell r="F2154" t="str">
            <v/>
          </cell>
          <cell r="G2154" t="str">
            <v>0207111025</v>
          </cell>
          <cell r="H2154">
            <v>37448</v>
          </cell>
          <cell r="I2154" t="str">
            <v>BRATISLAVA</v>
          </cell>
          <cell r="J2154" t="str">
            <v>Muž</v>
          </cell>
          <cell r="K2154" t="str">
            <v>10327</v>
          </cell>
        </row>
        <row r="2155">
          <cell r="A2155" t="str">
            <v>33773</v>
          </cell>
          <cell r="B2155" t="str">
            <v>RS TN</v>
          </cell>
          <cell r="C2155" t="str">
            <v>GILIAN</v>
          </cell>
          <cell r="D2155" t="str">
            <v>ADAM</v>
          </cell>
          <cell r="E2155" t="str">
            <v/>
          </cell>
          <cell r="F2155" t="str">
            <v/>
          </cell>
          <cell r="G2155" t="str">
            <v>0504145279</v>
          </cell>
          <cell r="H2155">
            <v>38456</v>
          </cell>
          <cell r="I2155" t="str">
            <v>BOJNICE</v>
          </cell>
          <cell r="J2155" t="str">
            <v>Muž</v>
          </cell>
          <cell r="K2155" t="str">
            <v>10328</v>
          </cell>
        </row>
        <row r="2156">
          <cell r="A2156" t="str">
            <v>33775</v>
          </cell>
          <cell r="B2156" t="str">
            <v>RS PO</v>
          </cell>
          <cell r="C2156" t="str">
            <v>JENČOVÁ</v>
          </cell>
          <cell r="D2156" t="str">
            <v>ZUZANA</v>
          </cell>
          <cell r="E2156" t="str">
            <v/>
          </cell>
          <cell r="F2156" t="str">
            <v/>
          </cell>
          <cell r="G2156" t="str">
            <v>8455059206</v>
          </cell>
          <cell r="H2156">
            <v>30807</v>
          </cell>
          <cell r="I2156" t="str">
            <v>PREŠOV</v>
          </cell>
          <cell r="J2156" t="str">
            <v>Žena</v>
          </cell>
          <cell r="K2156" t="str">
            <v>10332</v>
          </cell>
        </row>
        <row r="2157">
          <cell r="A2157" t="str">
            <v>33776</v>
          </cell>
          <cell r="B2157" t="str">
            <v>RS ZA</v>
          </cell>
          <cell r="C2157" t="str">
            <v>STAŇO</v>
          </cell>
          <cell r="D2157" t="str">
            <v>JAKUB</v>
          </cell>
          <cell r="E2157" t="str">
            <v/>
          </cell>
          <cell r="F2157" t="str">
            <v/>
          </cell>
          <cell r="G2157" t="str">
            <v>0412066215</v>
          </cell>
          <cell r="H2157">
            <v>38327</v>
          </cell>
          <cell r="I2157" t="str">
            <v>ŽILINA</v>
          </cell>
          <cell r="J2157" t="str">
            <v>Muž</v>
          </cell>
          <cell r="K2157" t="str">
            <v>10328</v>
          </cell>
        </row>
        <row r="2158">
          <cell r="A2158" t="str">
            <v>33778</v>
          </cell>
          <cell r="B2158" t="str">
            <v>RS ZA</v>
          </cell>
          <cell r="C2158" t="str">
            <v>CVACHO</v>
          </cell>
          <cell r="D2158" t="str">
            <v>SAMUEL</v>
          </cell>
          <cell r="E2158" t="str">
            <v/>
          </cell>
          <cell r="F2158" t="str">
            <v/>
          </cell>
          <cell r="G2158" t="str">
            <v>0410196193</v>
          </cell>
          <cell r="H2158">
            <v>38279</v>
          </cell>
          <cell r="I2158" t="str">
            <v>ŽILINA</v>
          </cell>
          <cell r="J2158" t="str">
            <v>Muž</v>
          </cell>
          <cell r="K2158" t="str">
            <v>10328</v>
          </cell>
        </row>
        <row r="2159">
          <cell r="A2159" t="str">
            <v>33781</v>
          </cell>
          <cell r="B2159" t="str">
            <v>RS TN</v>
          </cell>
          <cell r="C2159" t="str">
            <v>VRECKOVÁ</v>
          </cell>
          <cell r="D2159" t="str">
            <v>MIROSLAVA</v>
          </cell>
          <cell r="E2159" t="str">
            <v>Mgr.</v>
          </cell>
          <cell r="F2159" t="str">
            <v/>
          </cell>
          <cell r="G2159" t="str">
            <v>9460138325</v>
          </cell>
          <cell r="H2159">
            <v>34620</v>
          </cell>
          <cell r="I2159" t="str">
            <v>BOJNICE</v>
          </cell>
          <cell r="J2159" t="str">
            <v>Žena</v>
          </cell>
          <cell r="K2159" t="str">
            <v>10331</v>
          </cell>
        </row>
        <row r="2160">
          <cell r="A2160" t="str">
            <v>33782</v>
          </cell>
          <cell r="B2160" t="str">
            <v>RS KE</v>
          </cell>
          <cell r="C2160" t="str">
            <v>BEDNÁR</v>
          </cell>
          <cell r="D2160" t="str">
            <v>ŠIMON</v>
          </cell>
          <cell r="E2160" t="str">
            <v/>
          </cell>
          <cell r="F2160" t="str">
            <v/>
          </cell>
          <cell r="G2160" t="str">
            <v>0302066732</v>
          </cell>
          <cell r="H2160">
            <v>37658</v>
          </cell>
          <cell r="I2160" t="str">
            <v>KOŠICE</v>
          </cell>
          <cell r="J2160" t="str">
            <v>Muž</v>
          </cell>
          <cell r="K2160" t="str">
            <v>10328</v>
          </cell>
        </row>
        <row r="2161">
          <cell r="A2161" t="str">
            <v>33784</v>
          </cell>
          <cell r="B2161" t="str">
            <v>RS NR</v>
          </cell>
          <cell r="C2161" t="str">
            <v>ROVDER</v>
          </cell>
          <cell r="D2161" t="str">
            <v>JAKUB</v>
          </cell>
          <cell r="E2161" t="str">
            <v/>
          </cell>
          <cell r="F2161" t="str">
            <v/>
          </cell>
          <cell r="G2161" t="str">
            <v>0508041303</v>
          </cell>
          <cell r="H2161">
            <v>38568</v>
          </cell>
          <cell r="I2161" t="str">
            <v>BRATISLAVA</v>
          </cell>
          <cell r="J2161" t="str">
            <v>Muž</v>
          </cell>
          <cell r="K2161" t="str">
            <v>10328</v>
          </cell>
        </row>
        <row r="2162">
          <cell r="A2162" t="str">
            <v>33786</v>
          </cell>
          <cell r="B2162" t="str">
            <v>RS PO</v>
          </cell>
          <cell r="C2162" t="str">
            <v>TÓTH</v>
          </cell>
          <cell r="D2162" t="str">
            <v>DOMINIK</v>
          </cell>
          <cell r="E2162" t="str">
            <v/>
          </cell>
          <cell r="F2162" t="str">
            <v/>
          </cell>
          <cell r="G2162" t="str">
            <v>0404037711</v>
          </cell>
          <cell r="H2162">
            <v>38080</v>
          </cell>
          <cell r="I2162" t="str">
            <v>PREŠOV</v>
          </cell>
          <cell r="J2162" t="str">
            <v>Muž</v>
          </cell>
          <cell r="K2162" t="str">
            <v>10328</v>
          </cell>
        </row>
        <row r="2163">
          <cell r="A2163" t="str">
            <v>33788</v>
          </cell>
          <cell r="B2163" t="str">
            <v>RS ZA</v>
          </cell>
          <cell r="C2163" t="str">
            <v>ONDRIŠKOVÁ</v>
          </cell>
          <cell r="D2163" t="str">
            <v>MICHAELA</v>
          </cell>
          <cell r="E2163" t="str">
            <v/>
          </cell>
          <cell r="F2163" t="str">
            <v/>
          </cell>
          <cell r="G2163" t="str">
            <v>0560106184</v>
          </cell>
          <cell r="H2163">
            <v>38635</v>
          </cell>
          <cell r="I2163" t="str">
            <v>ŽILINA</v>
          </cell>
          <cell r="J2163" t="str">
            <v>Žena</v>
          </cell>
          <cell r="K2163" t="str">
            <v>10328</v>
          </cell>
        </row>
        <row r="2164">
          <cell r="A2164" t="str">
            <v>33789</v>
          </cell>
          <cell r="B2164" t="str">
            <v>RS ZA</v>
          </cell>
          <cell r="C2164" t="str">
            <v>HAVIAR</v>
          </cell>
          <cell r="D2164" t="str">
            <v>MATÚŠ</v>
          </cell>
          <cell r="E2164" t="str">
            <v/>
          </cell>
          <cell r="F2164" t="str">
            <v/>
          </cell>
          <cell r="G2164" t="str">
            <v>0103055073</v>
          </cell>
          <cell r="H2164">
            <v>36955</v>
          </cell>
          <cell r="I2164" t="str">
            <v>POVAŽSKÁ BYSTRICA</v>
          </cell>
          <cell r="J2164" t="str">
            <v>Muž</v>
          </cell>
          <cell r="K2164" t="str">
            <v>10327</v>
          </cell>
        </row>
        <row r="2165">
          <cell r="A2165" t="str">
            <v>33797</v>
          </cell>
          <cell r="B2165" t="str">
            <v>RS KE</v>
          </cell>
          <cell r="C2165" t="str">
            <v>JUSKO</v>
          </cell>
          <cell r="D2165" t="str">
            <v>SEBASTIÁN</v>
          </cell>
          <cell r="E2165" t="str">
            <v/>
          </cell>
          <cell r="F2165" t="str">
            <v/>
          </cell>
          <cell r="G2165" t="str">
            <v>0210287022</v>
          </cell>
          <cell r="H2165">
            <v>37557</v>
          </cell>
          <cell r="I2165" t="str">
            <v>KOŠICE</v>
          </cell>
          <cell r="J2165" t="str">
            <v>Muž</v>
          </cell>
          <cell r="K2165" t="str">
            <v>10327</v>
          </cell>
        </row>
        <row r="2166">
          <cell r="A2166" t="str">
            <v>33798</v>
          </cell>
          <cell r="B2166" t="str">
            <v>RS KE</v>
          </cell>
          <cell r="C2166" t="str">
            <v>TOMA</v>
          </cell>
          <cell r="D2166" t="str">
            <v>ERIK</v>
          </cell>
          <cell r="E2166" t="str">
            <v/>
          </cell>
          <cell r="F2166" t="str">
            <v/>
          </cell>
          <cell r="G2166" t="str">
            <v>0501137164</v>
          </cell>
          <cell r="H2166">
            <v>38365</v>
          </cell>
          <cell r="I2166" t="str">
            <v>KOŠICE-ZÁPAD</v>
          </cell>
          <cell r="J2166" t="str">
            <v>Muž</v>
          </cell>
          <cell r="K2166" t="str">
            <v>10328</v>
          </cell>
        </row>
        <row r="2167">
          <cell r="A2167" t="str">
            <v>33805</v>
          </cell>
          <cell r="B2167" t="str">
            <v>RS PO</v>
          </cell>
          <cell r="C2167" t="str">
            <v>ALBERT</v>
          </cell>
          <cell r="D2167" t="str">
            <v>MILOŠ</v>
          </cell>
          <cell r="E2167" t="str">
            <v/>
          </cell>
          <cell r="F2167" t="str">
            <v/>
          </cell>
          <cell r="G2167" t="str">
            <v>0410277692</v>
          </cell>
          <cell r="H2167">
            <v>38287</v>
          </cell>
          <cell r="I2167" t="str">
            <v>PREŠOV</v>
          </cell>
          <cell r="J2167" t="str">
            <v>Muž</v>
          </cell>
          <cell r="K2167" t="str">
            <v>10328</v>
          </cell>
        </row>
        <row r="2168">
          <cell r="A2168" t="str">
            <v>33806</v>
          </cell>
          <cell r="B2168" t="str">
            <v/>
          </cell>
          <cell r="C2168" t="str">
            <v>REPÁŇ</v>
          </cell>
          <cell r="D2168" t="str">
            <v>BRANISLAV</v>
          </cell>
          <cell r="E2168" t="str">
            <v>JUDr.</v>
          </cell>
          <cell r="F2168" t="str">
            <v/>
          </cell>
          <cell r="G2168" t="str">
            <v>8908078696</v>
          </cell>
          <cell r="H2168">
            <v>32727</v>
          </cell>
          <cell r="I2168" t="str">
            <v>ŽILINA</v>
          </cell>
          <cell r="J2168" t="str">
            <v>Muž</v>
          </cell>
          <cell r="K2168" t="str">
            <v>10349</v>
          </cell>
        </row>
        <row r="2169">
          <cell r="A2169" t="str">
            <v>33807</v>
          </cell>
          <cell r="B2169" t="str">
            <v/>
          </cell>
          <cell r="C2169" t="str">
            <v>DULÁK</v>
          </cell>
          <cell r="D2169" t="str">
            <v>ĽUBOMÍR</v>
          </cell>
          <cell r="E2169" t="str">
            <v/>
          </cell>
          <cell r="F2169" t="str">
            <v/>
          </cell>
          <cell r="G2169" t="str">
            <v>0409027575</v>
          </cell>
          <cell r="H2169">
            <v>38232</v>
          </cell>
          <cell r="I2169" t="str">
            <v>POPRAD</v>
          </cell>
          <cell r="J2169" t="str">
            <v>Muž</v>
          </cell>
          <cell r="K2169" t="str">
            <v>10360</v>
          </cell>
        </row>
        <row r="2170">
          <cell r="A2170" t="str">
            <v>33808</v>
          </cell>
          <cell r="B2170" t="str">
            <v>RS PO</v>
          </cell>
          <cell r="C2170" t="str">
            <v>MYRÓN</v>
          </cell>
          <cell r="D2170" t="str">
            <v>MILOSLAV</v>
          </cell>
          <cell r="E2170" t="str">
            <v/>
          </cell>
          <cell r="F2170" t="str">
            <v/>
          </cell>
          <cell r="G2170" t="str">
            <v>0203157724</v>
          </cell>
          <cell r="H2170">
            <v>37330</v>
          </cell>
          <cell r="I2170" t="str">
            <v>PREŠOV</v>
          </cell>
          <cell r="J2170" t="str">
            <v>Muž</v>
          </cell>
          <cell r="K2170" t="str">
            <v>10328</v>
          </cell>
        </row>
        <row r="2171">
          <cell r="A2171" t="str">
            <v>33811</v>
          </cell>
          <cell r="B2171" t="str">
            <v>RS PO</v>
          </cell>
          <cell r="C2171" t="str">
            <v>BAČA</v>
          </cell>
          <cell r="D2171" t="str">
            <v>FILIP</v>
          </cell>
          <cell r="E2171" t="str">
            <v/>
          </cell>
          <cell r="F2171" t="str">
            <v/>
          </cell>
          <cell r="G2171" t="str">
            <v>0505297716</v>
          </cell>
          <cell r="H2171">
            <v>38501</v>
          </cell>
          <cell r="I2171" t="str">
            <v>PREŠOV</v>
          </cell>
          <cell r="J2171" t="str">
            <v>Muž</v>
          </cell>
          <cell r="K2171" t="str">
            <v>10328</v>
          </cell>
        </row>
        <row r="2172">
          <cell r="A2172" t="str">
            <v>33812</v>
          </cell>
          <cell r="B2172" t="str">
            <v/>
          </cell>
          <cell r="C2172" t="str">
            <v>MÁJEK</v>
          </cell>
          <cell r="D2172" t="str">
            <v>ERIK</v>
          </cell>
          <cell r="E2172" t="str">
            <v/>
          </cell>
          <cell r="F2172" t="str">
            <v/>
          </cell>
          <cell r="G2172" t="str">
            <v>9307096348</v>
          </cell>
          <cell r="H2172">
            <v>34159</v>
          </cell>
          <cell r="I2172" t="str">
            <v>BRATISLAVA</v>
          </cell>
          <cell r="J2172" t="str">
            <v>Muž</v>
          </cell>
          <cell r="K2172" t="str">
            <v>10354</v>
          </cell>
        </row>
        <row r="2173">
          <cell r="A2173" t="str">
            <v>33816</v>
          </cell>
          <cell r="B2173" t="str">
            <v>RS PO</v>
          </cell>
          <cell r="C2173" t="str">
            <v>TÓTH</v>
          </cell>
          <cell r="D2173" t="str">
            <v>MAROŠ</v>
          </cell>
          <cell r="E2173" t="str">
            <v/>
          </cell>
          <cell r="F2173" t="str">
            <v/>
          </cell>
          <cell r="G2173" t="str">
            <v>0108316604</v>
          </cell>
          <cell r="H2173">
            <v>37134</v>
          </cell>
          <cell r="I2173" t="str">
            <v>SNINA</v>
          </cell>
          <cell r="J2173" t="str">
            <v>Muž</v>
          </cell>
          <cell r="K2173" t="str">
            <v>10327</v>
          </cell>
        </row>
        <row r="2174">
          <cell r="A2174" t="str">
            <v>33819</v>
          </cell>
          <cell r="B2174" t="str">
            <v>RS PO</v>
          </cell>
          <cell r="C2174" t="str">
            <v>TATKOVSKÝ</v>
          </cell>
          <cell r="D2174" t="str">
            <v>JAKUB</v>
          </cell>
          <cell r="E2174" t="str">
            <v/>
          </cell>
          <cell r="F2174" t="str">
            <v/>
          </cell>
          <cell r="G2174" t="str">
            <v>0506027467</v>
          </cell>
          <cell r="H2174">
            <v>38505</v>
          </cell>
          <cell r="I2174" t="str">
            <v>KEŽMAROK</v>
          </cell>
          <cell r="J2174" t="str">
            <v>Muž</v>
          </cell>
          <cell r="K2174" t="str">
            <v>10328</v>
          </cell>
        </row>
        <row r="2175">
          <cell r="A2175" t="str">
            <v>33819</v>
          </cell>
          <cell r="B2175" t="str">
            <v/>
          </cell>
          <cell r="C2175" t="str">
            <v>TATKOVSKÝ</v>
          </cell>
          <cell r="D2175" t="str">
            <v>JAKUB</v>
          </cell>
          <cell r="E2175" t="str">
            <v/>
          </cell>
          <cell r="F2175" t="str">
            <v/>
          </cell>
          <cell r="G2175" t="str">
            <v>0506027467</v>
          </cell>
          <cell r="H2175">
            <v>38505</v>
          </cell>
          <cell r="I2175" t="str">
            <v>KEŽMAROK</v>
          </cell>
          <cell r="J2175" t="str">
            <v>Muž</v>
          </cell>
          <cell r="K2175" t="str">
            <v>10352</v>
          </cell>
        </row>
        <row r="2176">
          <cell r="A2176" t="str">
            <v>33820</v>
          </cell>
          <cell r="B2176" t="str">
            <v>RS PO</v>
          </cell>
          <cell r="C2176" t="str">
            <v>LABON</v>
          </cell>
          <cell r="D2176" t="str">
            <v>MIKULÁŠ</v>
          </cell>
          <cell r="E2176" t="str">
            <v/>
          </cell>
          <cell r="F2176" t="str">
            <v/>
          </cell>
          <cell r="G2176" t="str">
            <v>0502018891</v>
          </cell>
          <cell r="H2176">
            <v>38384</v>
          </cell>
          <cell r="I2176" t="str">
            <v>VRANOV NAD TOPĽOU</v>
          </cell>
          <cell r="J2176" t="str">
            <v>Muž</v>
          </cell>
          <cell r="K2176" t="str">
            <v>10328</v>
          </cell>
        </row>
        <row r="2177">
          <cell r="A2177" t="str">
            <v>33821</v>
          </cell>
          <cell r="B2177" t="str">
            <v>RS KE</v>
          </cell>
          <cell r="C2177" t="str">
            <v>PACIGA</v>
          </cell>
          <cell r="D2177" t="str">
            <v>PATRIK</v>
          </cell>
          <cell r="E2177" t="str">
            <v>Ing.</v>
          </cell>
          <cell r="F2177" t="str">
            <v/>
          </cell>
          <cell r="G2177" t="str">
            <v>9901098130</v>
          </cell>
          <cell r="H2177">
            <v>36169</v>
          </cell>
          <cell r="I2177" t="str">
            <v>LEVOČA</v>
          </cell>
          <cell r="J2177" t="str">
            <v>Muž</v>
          </cell>
          <cell r="K2177" t="str">
            <v>10326</v>
          </cell>
        </row>
        <row r="2178">
          <cell r="A2178" t="str">
            <v>33822</v>
          </cell>
          <cell r="B2178" t="str">
            <v>RS ZA</v>
          </cell>
          <cell r="C2178" t="str">
            <v>MICHALČÍK</v>
          </cell>
          <cell r="D2178" t="str">
            <v>VLADIMÍR</v>
          </cell>
          <cell r="E2178" t="str">
            <v/>
          </cell>
          <cell r="F2178" t="str">
            <v/>
          </cell>
          <cell r="G2178" t="str">
            <v>0010314392</v>
          </cell>
          <cell r="H2178">
            <v>36830</v>
          </cell>
          <cell r="I2178" t="str">
            <v>TRSTENÁ</v>
          </cell>
          <cell r="J2178" t="str">
            <v>Muž</v>
          </cell>
          <cell r="K2178" t="str">
            <v>10327</v>
          </cell>
        </row>
        <row r="2179">
          <cell r="A2179" t="str">
            <v>33825</v>
          </cell>
          <cell r="B2179" t="str">
            <v>RS KE</v>
          </cell>
          <cell r="C2179" t="str">
            <v>ELISCHEROVÁ</v>
          </cell>
          <cell r="D2179" t="str">
            <v>ZUZANA</v>
          </cell>
          <cell r="E2179" t="str">
            <v/>
          </cell>
          <cell r="F2179" t="str">
            <v/>
          </cell>
          <cell r="G2179" t="str">
            <v>0459137052</v>
          </cell>
          <cell r="H2179">
            <v>38243</v>
          </cell>
          <cell r="I2179" t="str">
            <v>KOŠICE-ŠACA</v>
          </cell>
          <cell r="J2179" t="str">
            <v>Žena</v>
          </cell>
          <cell r="K2179" t="str">
            <v>10328</v>
          </cell>
        </row>
        <row r="2180">
          <cell r="A2180" t="str">
            <v>33829</v>
          </cell>
          <cell r="B2180" t="str">
            <v>RS BA</v>
          </cell>
          <cell r="C2180" t="str">
            <v>KOŠÚT</v>
          </cell>
          <cell r="D2180" t="str">
            <v>SAMUEL</v>
          </cell>
          <cell r="E2180" t="str">
            <v/>
          </cell>
          <cell r="F2180" t="str">
            <v/>
          </cell>
          <cell r="G2180" t="str">
            <v>0504304394</v>
          </cell>
          <cell r="H2180">
            <v>38472</v>
          </cell>
          <cell r="I2180" t="str">
            <v>TRSTENÁ</v>
          </cell>
          <cell r="J2180" t="str">
            <v>Muž</v>
          </cell>
          <cell r="K2180" t="str">
            <v>10341</v>
          </cell>
        </row>
        <row r="2181">
          <cell r="A2181" t="str">
            <v>33830</v>
          </cell>
          <cell r="B2181" t="str">
            <v>RS NR</v>
          </cell>
          <cell r="C2181" t="str">
            <v>KIS</v>
          </cell>
          <cell r="D2181" t="str">
            <v>IVAN</v>
          </cell>
          <cell r="E2181" t="str">
            <v/>
          </cell>
          <cell r="F2181" t="str">
            <v/>
          </cell>
          <cell r="G2181" t="str">
            <v>0506092532</v>
          </cell>
          <cell r="H2181">
            <v>38512</v>
          </cell>
          <cell r="I2181" t="str">
            <v>NITRA</v>
          </cell>
          <cell r="J2181" t="str">
            <v>Muž</v>
          </cell>
          <cell r="K2181" t="str">
            <v>10328</v>
          </cell>
        </row>
        <row r="2182">
          <cell r="A2182" t="str">
            <v>33834</v>
          </cell>
          <cell r="B2182" t="str">
            <v>RS BA</v>
          </cell>
          <cell r="C2182" t="str">
            <v>KRAJŇÁK</v>
          </cell>
          <cell r="D2182" t="str">
            <v>VIKTOR</v>
          </cell>
          <cell r="E2182" t="str">
            <v/>
          </cell>
          <cell r="F2182" t="str">
            <v/>
          </cell>
          <cell r="G2182" t="str">
            <v>0409258443</v>
          </cell>
          <cell r="H2182">
            <v>38255</v>
          </cell>
          <cell r="I2182" t="str">
            <v>STARÁ ĽUBOVŇA</v>
          </cell>
          <cell r="J2182" t="str">
            <v>Muž</v>
          </cell>
          <cell r="K2182" t="str">
            <v>10341</v>
          </cell>
        </row>
        <row r="2183">
          <cell r="A2183" t="str">
            <v>33835</v>
          </cell>
          <cell r="B2183" t="str">
            <v>RS KE</v>
          </cell>
          <cell r="C2183" t="str">
            <v>BUKATA</v>
          </cell>
          <cell r="D2183" t="str">
            <v>DOMINIK</v>
          </cell>
          <cell r="E2183" t="str">
            <v/>
          </cell>
          <cell r="F2183" t="str">
            <v/>
          </cell>
          <cell r="G2183" t="str">
            <v>0406197154</v>
          </cell>
          <cell r="H2183">
            <v>38157</v>
          </cell>
          <cell r="I2183" t="str">
            <v>KOŠICE</v>
          </cell>
          <cell r="J2183" t="str">
            <v>Muž</v>
          </cell>
          <cell r="K2183" t="str">
            <v>10328</v>
          </cell>
        </row>
        <row r="2184">
          <cell r="A2184" t="str">
            <v>33838</v>
          </cell>
          <cell r="B2184" t="str">
            <v>RS ZA</v>
          </cell>
          <cell r="C2184" t="str">
            <v>MRÁZ</v>
          </cell>
          <cell r="D2184" t="str">
            <v>MARTIN</v>
          </cell>
          <cell r="E2184" t="str">
            <v/>
          </cell>
          <cell r="F2184" t="str">
            <v/>
          </cell>
          <cell r="G2184" t="str">
            <v>0308314831</v>
          </cell>
          <cell r="H2184">
            <v>37864</v>
          </cell>
          <cell r="I2184" t="str">
            <v>MARTIN</v>
          </cell>
          <cell r="J2184" t="str">
            <v>Muž</v>
          </cell>
          <cell r="K2184" t="str">
            <v>10328</v>
          </cell>
        </row>
        <row r="2185">
          <cell r="A2185" t="str">
            <v>33841</v>
          </cell>
          <cell r="B2185" t="str">
            <v>RS ZA</v>
          </cell>
          <cell r="C2185" t="str">
            <v>VRABČEK</v>
          </cell>
          <cell r="D2185" t="str">
            <v>ADAM</v>
          </cell>
          <cell r="E2185" t="str">
            <v/>
          </cell>
          <cell r="F2185" t="str">
            <v/>
          </cell>
          <cell r="G2185" t="str">
            <v>0304234425</v>
          </cell>
          <cell r="H2185">
            <v>37734</v>
          </cell>
          <cell r="I2185" t="str">
            <v>TRSTENÁ</v>
          </cell>
          <cell r="J2185" t="str">
            <v>Muž</v>
          </cell>
          <cell r="K2185" t="str">
            <v>10328</v>
          </cell>
        </row>
        <row r="2186">
          <cell r="A2186" t="str">
            <v>33844</v>
          </cell>
          <cell r="B2186" t="str">
            <v>RS ZA</v>
          </cell>
          <cell r="C2186" t="str">
            <v>DENDIS</v>
          </cell>
          <cell r="D2186" t="str">
            <v>DÁVID</v>
          </cell>
          <cell r="E2186" t="str">
            <v/>
          </cell>
          <cell r="F2186" t="str">
            <v/>
          </cell>
          <cell r="G2186" t="str">
            <v>0302064279</v>
          </cell>
          <cell r="H2186">
            <v>37658</v>
          </cell>
          <cell r="I2186" t="str">
            <v>DOLNÝ KUBÍN</v>
          </cell>
          <cell r="J2186" t="str">
            <v>Muž</v>
          </cell>
          <cell r="K2186" t="str">
            <v>10328</v>
          </cell>
        </row>
        <row r="2187">
          <cell r="A2187" t="str">
            <v>33846</v>
          </cell>
          <cell r="B2187" t="str">
            <v>RS ZA</v>
          </cell>
          <cell r="C2187" t="str">
            <v>HRKEĽ</v>
          </cell>
          <cell r="D2187" t="str">
            <v>JAKUB</v>
          </cell>
          <cell r="E2187" t="str">
            <v/>
          </cell>
          <cell r="F2187" t="str">
            <v/>
          </cell>
          <cell r="G2187" t="str">
            <v>0506134398</v>
          </cell>
          <cell r="H2187">
            <v>38516</v>
          </cell>
          <cell r="I2187" t="str">
            <v>TRSTENÁ</v>
          </cell>
          <cell r="J2187" t="str">
            <v>Muž</v>
          </cell>
          <cell r="K2187" t="str">
            <v>10328</v>
          </cell>
        </row>
        <row r="2188">
          <cell r="A2188" t="str">
            <v>33847</v>
          </cell>
          <cell r="B2188" t="str">
            <v>RS PO</v>
          </cell>
          <cell r="C2188" t="str">
            <v>ŠULÍKOVÁ</v>
          </cell>
          <cell r="D2188" t="str">
            <v>TÍMEA</v>
          </cell>
          <cell r="E2188" t="str">
            <v/>
          </cell>
          <cell r="F2188" t="str">
            <v/>
          </cell>
          <cell r="G2188" t="str">
            <v>0552037706</v>
          </cell>
          <cell r="H2188">
            <v>38386</v>
          </cell>
          <cell r="I2188" t="str">
            <v>PREŠOV</v>
          </cell>
          <cell r="J2188" t="str">
            <v>Žena</v>
          </cell>
          <cell r="K2188" t="str">
            <v>10328</v>
          </cell>
        </row>
        <row r="2189">
          <cell r="A2189" t="str">
            <v>33847</v>
          </cell>
          <cell r="B2189" t="str">
            <v/>
          </cell>
          <cell r="C2189" t="str">
            <v>ŠULÍKOVÁ</v>
          </cell>
          <cell r="D2189" t="str">
            <v>TÍMEA</v>
          </cell>
          <cell r="E2189" t="str">
            <v/>
          </cell>
          <cell r="F2189" t="str">
            <v/>
          </cell>
          <cell r="G2189" t="str">
            <v>0552037706</v>
          </cell>
          <cell r="H2189">
            <v>38386</v>
          </cell>
          <cell r="I2189" t="str">
            <v>PREŠOV</v>
          </cell>
          <cell r="J2189" t="str">
            <v>Žena</v>
          </cell>
          <cell r="K2189" t="str">
            <v>10352</v>
          </cell>
        </row>
        <row r="2190">
          <cell r="A2190" t="str">
            <v>33849</v>
          </cell>
          <cell r="B2190" t="str">
            <v>RS BB</v>
          </cell>
          <cell r="C2190" t="str">
            <v>SELECKÝ</v>
          </cell>
          <cell r="D2190" t="str">
            <v>ENRICO</v>
          </cell>
          <cell r="E2190" t="str">
            <v>Bc.</v>
          </cell>
          <cell r="F2190" t="str">
            <v/>
          </cell>
          <cell r="G2190" t="str">
            <v>9509067755</v>
          </cell>
          <cell r="H2190">
            <v>34948</v>
          </cell>
          <cell r="I2190" t="str">
            <v>BANSKÁ BYSTRICA</v>
          </cell>
          <cell r="J2190" t="str">
            <v>Muž</v>
          </cell>
          <cell r="K2190" t="str">
            <v>10330</v>
          </cell>
        </row>
        <row r="2191">
          <cell r="A2191" t="str">
            <v>33850</v>
          </cell>
          <cell r="B2191" t="str">
            <v>RS NR</v>
          </cell>
          <cell r="C2191" t="str">
            <v>HORECKÝ</v>
          </cell>
          <cell r="D2191" t="str">
            <v>MARTIN</v>
          </cell>
          <cell r="E2191" t="str">
            <v/>
          </cell>
          <cell r="F2191" t="str">
            <v/>
          </cell>
          <cell r="G2191" t="str">
            <v>0307033771</v>
          </cell>
          <cell r="H2191">
            <v>37805</v>
          </cell>
          <cell r="I2191" t="str">
            <v>TRNAVA</v>
          </cell>
          <cell r="J2191" t="str">
            <v>Muž</v>
          </cell>
          <cell r="K2191" t="str">
            <v>10327</v>
          </cell>
        </row>
        <row r="2192">
          <cell r="A2192" t="str">
            <v>33852</v>
          </cell>
          <cell r="B2192" t="str">
            <v>RS TN</v>
          </cell>
          <cell r="C2192" t="str">
            <v>KUKUČKOVÁ</v>
          </cell>
          <cell r="D2192" t="str">
            <v>PAULÍNA</v>
          </cell>
          <cell r="E2192" t="str">
            <v/>
          </cell>
          <cell r="F2192" t="str">
            <v/>
          </cell>
          <cell r="G2192" t="str">
            <v>0462153483</v>
          </cell>
          <cell r="H2192">
            <v>38336</v>
          </cell>
          <cell r="I2192" t="str">
            <v>TRENČÍN</v>
          </cell>
          <cell r="J2192" t="str">
            <v>Žena</v>
          </cell>
          <cell r="K2192" t="str">
            <v>10328</v>
          </cell>
        </row>
        <row r="2193">
          <cell r="A2193" t="str">
            <v>33853</v>
          </cell>
          <cell r="B2193" t="str">
            <v>RS NR</v>
          </cell>
          <cell r="C2193" t="str">
            <v>PÍR</v>
          </cell>
          <cell r="D2193" t="str">
            <v>PETER</v>
          </cell>
          <cell r="E2193" t="str">
            <v/>
          </cell>
          <cell r="F2193" t="str">
            <v/>
          </cell>
          <cell r="G2193" t="str">
            <v>8211146383</v>
          </cell>
          <cell r="H2193">
            <v>30269</v>
          </cell>
          <cell r="I2193" t="str">
            <v>MALACKY</v>
          </cell>
          <cell r="J2193" t="str">
            <v>Muž</v>
          </cell>
          <cell r="K2193" t="str">
            <v>10331</v>
          </cell>
        </row>
        <row r="2194">
          <cell r="A2194" t="str">
            <v>33853</v>
          </cell>
          <cell r="B2194" t="str">
            <v>RS NR</v>
          </cell>
          <cell r="C2194" t="str">
            <v>PÍR</v>
          </cell>
          <cell r="D2194" t="str">
            <v>PETER</v>
          </cell>
          <cell r="E2194" t="str">
            <v/>
          </cell>
          <cell r="F2194" t="str">
            <v/>
          </cell>
          <cell r="G2194" t="str">
            <v>8211146383</v>
          </cell>
          <cell r="H2194">
            <v>30269</v>
          </cell>
          <cell r="I2194" t="str">
            <v>MALACKY</v>
          </cell>
          <cell r="J2194" t="str">
            <v>Muž</v>
          </cell>
          <cell r="K2194" t="str">
            <v>10330</v>
          </cell>
        </row>
        <row r="2195">
          <cell r="A2195" t="str">
            <v>33853</v>
          </cell>
          <cell r="B2195" t="str">
            <v/>
          </cell>
          <cell r="C2195" t="str">
            <v>PÍR</v>
          </cell>
          <cell r="D2195" t="str">
            <v>PETER</v>
          </cell>
          <cell r="E2195" t="str">
            <v/>
          </cell>
          <cell r="F2195" t="str">
            <v/>
          </cell>
          <cell r="G2195" t="str">
            <v>8211146383</v>
          </cell>
          <cell r="H2195">
            <v>30269</v>
          </cell>
          <cell r="I2195" t="str">
            <v>MALACKY</v>
          </cell>
          <cell r="J2195" t="str">
            <v>Muž</v>
          </cell>
          <cell r="K2195" t="str">
            <v>10355</v>
          </cell>
        </row>
        <row r="2196">
          <cell r="A2196" t="str">
            <v>33854</v>
          </cell>
          <cell r="B2196" t="str">
            <v>RS NR</v>
          </cell>
          <cell r="C2196" t="str">
            <v>ZEMANOVÁ</v>
          </cell>
          <cell r="D2196" t="str">
            <v>ELIŠKA</v>
          </cell>
          <cell r="E2196" t="str">
            <v/>
          </cell>
          <cell r="F2196" t="str">
            <v/>
          </cell>
          <cell r="G2196" t="str">
            <v>9352238346</v>
          </cell>
          <cell r="H2196">
            <v>34023</v>
          </cell>
          <cell r="I2196" t="str">
            <v>BOJNICE</v>
          </cell>
          <cell r="J2196" t="str">
            <v>Žena</v>
          </cell>
          <cell r="K2196" t="str">
            <v>10327</v>
          </cell>
        </row>
        <row r="2197">
          <cell r="A2197" t="str">
            <v>33855</v>
          </cell>
          <cell r="B2197" t="str">
            <v>RS TN</v>
          </cell>
          <cell r="C2197" t="str">
            <v>STOLÁROVÁ</v>
          </cell>
          <cell r="D2197" t="str">
            <v>NATÁLIA</v>
          </cell>
          <cell r="E2197" t="str">
            <v/>
          </cell>
          <cell r="F2197" t="str">
            <v/>
          </cell>
          <cell r="G2197" t="str">
            <v>0553183741</v>
          </cell>
          <cell r="H2197">
            <v>38429</v>
          </cell>
          <cell r="I2197" t="str">
            <v>TRNAVA</v>
          </cell>
          <cell r="J2197" t="str">
            <v>Žena</v>
          </cell>
          <cell r="K2197" t="str">
            <v>10328</v>
          </cell>
        </row>
        <row r="2198">
          <cell r="A2198" t="str">
            <v>33856</v>
          </cell>
          <cell r="B2198" t="str">
            <v/>
          </cell>
          <cell r="C2198" t="str">
            <v>LENÁRT</v>
          </cell>
          <cell r="D2198" t="str">
            <v>MATEJ</v>
          </cell>
          <cell r="E2198" t="str">
            <v/>
          </cell>
          <cell r="F2198" t="str">
            <v/>
          </cell>
          <cell r="G2198" t="str">
            <v>0501213251</v>
          </cell>
          <cell r="H2198">
            <v>38373</v>
          </cell>
          <cell r="I2198" t="str">
            <v>TOPOĽČANY</v>
          </cell>
          <cell r="J2198" t="str">
            <v>Muž</v>
          </cell>
          <cell r="K2198" t="str">
            <v>10360</v>
          </cell>
        </row>
        <row r="2199">
          <cell r="A2199" t="str">
            <v>33858</v>
          </cell>
          <cell r="B2199" t="str">
            <v/>
          </cell>
          <cell r="C2199" t="str">
            <v>MUTEKOVÁ</v>
          </cell>
          <cell r="D2199" t="str">
            <v>PATRÍCIA</v>
          </cell>
          <cell r="E2199" t="str">
            <v>Ing.</v>
          </cell>
          <cell r="F2199" t="str">
            <v/>
          </cell>
          <cell r="G2199" t="str">
            <v>9954143243</v>
          </cell>
          <cell r="H2199">
            <v>36264</v>
          </cell>
          <cell r="I2199" t="str">
            <v>TOPOĽČANY</v>
          </cell>
          <cell r="J2199" t="str">
            <v>Žena</v>
          </cell>
          <cell r="K2199" t="str">
            <v>10343</v>
          </cell>
        </row>
        <row r="2200">
          <cell r="A2200" t="str">
            <v>33860</v>
          </cell>
          <cell r="B2200" t="str">
            <v>RS ZA</v>
          </cell>
          <cell r="C2200" t="str">
            <v>GAVROŇ</v>
          </cell>
          <cell r="D2200" t="str">
            <v>MÁRIO</v>
          </cell>
          <cell r="E2200" t="str">
            <v/>
          </cell>
          <cell r="F2200" t="str">
            <v/>
          </cell>
          <cell r="G2200" t="str">
            <v>0408284393</v>
          </cell>
          <cell r="H2200">
            <v>38227</v>
          </cell>
          <cell r="I2200" t="str">
            <v>TRSTENÁ</v>
          </cell>
          <cell r="J2200" t="str">
            <v>Muž</v>
          </cell>
          <cell r="K2200" t="str">
            <v>10328</v>
          </cell>
        </row>
        <row r="2201">
          <cell r="A2201" t="str">
            <v>33862</v>
          </cell>
          <cell r="B2201" t="str">
            <v>RS ZA</v>
          </cell>
          <cell r="C2201" t="str">
            <v>MATEJKA</v>
          </cell>
          <cell r="D2201" t="str">
            <v>VLADIMÍR</v>
          </cell>
          <cell r="E2201" t="str">
            <v/>
          </cell>
          <cell r="F2201" t="str">
            <v/>
          </cell>
          <cell r="G2201" t="str">
            <v>0502174651</v>
          </cell>
          <cell r="H2201">
            <v>38400</v>
          </cell>
          <cell r="I2201" t="str">
            <v>RUŽOMBEROK</v>
          </cell>
          <cell r="J2201" t="str">
            <v>Muž</v>
          </cell>
          <cell r="K2201" t="str">
            <v>10332</v>
          </cell>
        </row>
        <row r="2202">
          <cell r="A2202" t="str">
            <v>33864</v>
          </cell>
          <cell r="B2202" t="str">
            <v/>
          </cell>
          <cell r="C2202" t="str">
            <v>JESENSKÝ</v>
          </cell>
          <cell r="D2202" t="str">
            <v>MARTIN</v>
          </cell>
          <cell r="E2202" t="str">
            <v/>
          </cell>
          <cell r="F2202" t="str">
            <v/>
          </cell>
          <cell r="G2202" t="str">
            <v>0506294272</v>
          </cell>
          <cell r="H2202">
            <v>38532</v>
          </cell>
          <cell r="I2202" t="str">
            <v>DOLNÝ KUBÍN</v>
          </cell>
          <cell r="J2202" t="str">
            <v>Muž</v>
          </cell>
          <cell r="K2202" t="str">
            <v>10352</v>
          </cell>
        </row>
        <row r="2203">
          <cell r="A2203" t="str">
            <v>33870</v>
          </cell>
          <cell r="B2203" t="str">
            <v>RS ZA</v>
          </cell>
          <cell r="C2203" t="str">
            <v>FABRO</v>
          </cell>
          <cell r="D2203" t="str">
            <v>PAVOL</v>
          </cell>
          <cell r="E2203" t="str">
            <v/>
          </cell>
          <cell r="F2203" t="str">
            <v/>
          </cell>
          <cell r="G2203" t="str">
            <v>7410119046</v>
          </cell>
          <cell r="H2203">
            <v>27313</v>
          </cell>
          <cell r="I2203" t="str">
            <v>KEŽMAROK</v>
          </cell>
          <cell r="J2203" t="str">
            <v>Muž</v>
          </cell>
          <cell r="K2203" t="str">
            <v>10339</v>
          </cell>
        </row>
        <row r="2204">
          <cell r="A2204" t="str">
            <v>33871</v>
          </cell>
          <cell r="B2204" t="str">
            <v>RS KE</v>
          </cell>
          <cell r="C2204" t="str">
            <v>KAPITANČÍK</v>
          </cell>
          <cell r="D2204" t="str">
            <v>STANISLAV</v>
          </cell>
          <cell r="E2204" t="str">
            <v/>
          </cell>
          <cell r="F2204" t="str">
            <v/>
          </cell>
          <cell r="G2204" t="str">
            <v>0410028399</v>
          </cell>
          <cell r="H2204">
            <v>38262</v>
          </cell>
          <cell r="I2204" t="str">
            <v>KROMPACHY</v>
          </cell>
          <cell r="J2204" t="str">
            <v>Muž</v>
          </cell>
          <cell r="K2204" t="str">
            <v>10328</v>
          </cell>
        </row>
        <row r="2205">
          <cell r="A2205" t="str">
            <v>33874</v>
          </cell>
          <cell r="B2205" t="str">
            <v>RS BA</v>
          </cell>
          <cell r="C2205" t="str">
            <v>MICHALEC</v>
          </cell>
          <cell r="D2205" t="str">
            <v>MATÚŠ</v>
          </cell>
          <cell r="E2205" t="str">
            <v/>
          </cell>
          <cell r="F2205" t="str">
            <v/>
          </cell>
          <cell r="G2205" t="str">
            <v>0504242926</v>
          </cell>
          <cell r="H2205">
            <v>38466</v>
          </cell>
          <cell r="I2205" t="str">
            <v>MYJAVA</v>
          </cell>
          <cell r="J2205" t="str">
            <v>Muž</v>
          </cell>
          <cell r="K2205" t="str">
            <v>10341</v>
          </cell>
        </row>
        <row r="2206">
          <cell r="A2206" t="str">
            <v>33875</v>
          </cell>
          <cell r="B2206" t="str">
            <v>RS PO</v>
          </cell>
          <cell r="C2206" t="str">
            <v>BRAJERČÍK</v>
          </cell>
          <cell r="D2206" t="str">
            <v>JÁN</v>
          </cell>
          <cell r="E2206" t="str">
            <v/>
          </cell>
          <cell r="F2206" t="str">
            <v/>
          </cell>
          <cell r="G2206" t="str">
            <v>0506147741</v>
          </cell>
          <cell r="H2206">
            <v>38517</v>
          </cell>
          <cell r="I2206" t="str">
            <v>PREŠOV</v>
          </cell>
          <cell r="J2206" t="str">
            <v>Muž</v>
          </cell>
          <cell r="K2206" t="str">
            <v>10328</v>
          </cell>
        </row>
        <row r="2207">
          <cell r="A2207" t="str">
            <v>33878</v>
          </cell>
          <cell r="B2207" t="str">
            <v>RS NR</v>
          </cell>
          <cell r="C2207" t="str">
            <v>KUBELA</v>
          </cell>
          <cell r="D2207" t="str">
            <v>KAROL</v>
          </cell>
          <cell r="E2207" t="str">
            <v/>
          </cell>
          <cell r="F2207" t="str">
            <v/>
          </cell>
          <cell r="G2207" t="str">
            <v>0502071306</v>
          </cell>
          <cell r="H2207">
            <v>38390</v>
          </cell>
          <cell r="I2207" t="str">
            <v>BRATISLAVA</v>
          </cell>
          <cell r="J2207" t="str">
            <v>Muž</v>
          </cell>
          <cell r="K2207" t="str">
            <v>10328</v>
          </cell>
        </row>
        <row r="2208">
          <cell r="A2208" t="str">
            <v>33880</v>
          </cell>
          <cell r="B2208" t="str">
            <v>RS TN</v>
          </cell>
          <cell r="C2208" t="str">
            <v>BIRAS</v>
          </cell>
          <cell r="D2208" t="str">
            <v>JÁN</v>
          </cell>
          <cell r="E2208" t="str">
            <v/>
          </cell>
          <cell r="F2208" t="str">
            <v/>
          </cell>
          <cell r="G2208" t="str">
            <v>9306057376</v>
          </cell>
          <cell r="H2208">
            <v>34125</v>
          </cell>
          <cell r="I2208" t="str">
            <v>BÁNOVCE  NAD BEBRAVOU</v>
          </cell>
          <cell r="J2208" t="str">
            <v>Muž</v>
          </cell>
          <cell r="K2208" t="str">
            <v>10327</v>
          </cell>
        </row>
        <row r="2209">
          <cell r="A2209" t="str">
            <v>33882</v>
          </cell>
          <cell r="B2209" t="str">
            <v>RS PO</v>
          </cell>
          <cell r="C2209" t="str">
            <v>ELIAŠ</v>
          </cell>
          <cell r="D2209" t="str">
            <v>VILIAM</v>
          </cell>
          <cell r="E2209" t="str">
            <v/>
          </cell>
          <cell r="F2209" t="str">
            <v/>
          </cell>
          <cell r="G2209" t="str">
            <v>0404178566</v>
          </cell>
          <cell r="H2209">
            <v>38094</v>
          </cell>
          <cell r="I2209" t="str">
            <v>SVIDNÍK</v>
          </cell>
          <cell r="J2209" t="str">
            <v>Muž</v>
          </cell>
          <cell r="K2209" t="str">
            <v>10328</v>
          </cell>
        </row>
        <row r="2210">
          <cell r="A2210" t="str">
            <v>33885</v>
          </cell>
          <cell r="B2210" t="str">
            <v>RS KE</v>
          </cell>
          <cell r="C2210" t="str">
            <v>REPKA</v>
          </cell>
          <cell r="D2210" t="str">
            <v>FLORIÁN</v>
          </cell>
          <cell r="E2210" t="str">
            <v/>
          </cell>
          <cell r="F2210" t="str">
            <v/>
          </cell>
          <cell r="G2210" t="str">
            <v>0504097946</v>
          </cell>
          <cell r="H2210">
            <v>38451</v>
          </cell>
          <cell r="I2210" t="str">
            <v>ROŽŇAVA</v>
          </cell>
          <cell r="J2210" t="str">
            <v>Muž</v>
          </cell>
          <cell r="K2210" t="str">
            <v>10328</v>
          </cell>
        </row>
        <row r="2211">
          <cell r="A2211" t="str">
            <v>33886</v>
          </cell>
          <cell r="B2211" t="str">
            <v>RS BA</v>
          </cell>
          <cell r="C2211" t="str">
            <v>MIŠÍK</v>
          </cell>
          <cell r="D2211" t="str">
            <v>DENIS</v>
          </cell>
          <cell r="E2211" t="str">
            <v/>
          </cell>
          <cell r="F2211" t="str">
            <v/>
          </cell>
          <cell r="G2211" t="str">
            <v>0403312921</v>
          </cell>
          <cell r="H2211">
            <v>38077</v>
          </cell>
          <cell r="I2211" t="str">
            <v>MYJAVA</v>
          </cell>
          <cell r="J2211" t="str">
            <v>Muž</v>
          </cell>
          <cell r="K2211" t="str">
            <v>10341</v>
          </cell>
        </row>
        <row r="2212">
          <cell r="A2212" t="str">
            <v>33890</v>
          </cell>
          <cell r="B2212" t="str">
            <v>RS ZA</v>
          </cell>
          <cell r="C2212" t="str">
            <v>LIPTÁK</v>
          </cell>
          <cell r="D2212" t="str">
            <v>LUKÁŠ</v>
          </cell>
          <cell r="E2212" t="str">
            <v/>
          </cell>
          <cell r="F2212" t="str">
            <v/>
          </cell>
          <cell r="G2212" t="str">
            <v>0309234838</v>
          </cell>
          <cell r="H2212">
            <v>37887</v>
          </cell>
          <cell r="I2212" t="str">
            <v>MARTIN</v>
          </cell>
          <cell r="J2212" t="str">
            <v>Muž</v>
          </cell>
          <cell r="K2212" t="str">
            <v>10328</v>
          </cell>
        </row>
        <row r="2213">
          <cell r="A2213" t="str">
            <v>33891</v>
          </cell>
          <cell r="B2213" t="str">
            <v>RS PO</v>
          </cell>
          <cell r="C2213" t="str">
            <v>ŠOLTIS</v>
          </cell>
          <cell r="D2213" t="str">
            <v>DENIS</v>
          </cell>
          <cell r="E2213" t="str">
            <v/>
          </cell>
          <cell r="F2213" t="str">
            <v/>
          </cell>
          <cell r="G2213" t="str">
            <v>0507087746</v>
          </cell>
          <cell r="H2213">
            <v>38541</v>
          </cell>
          <cell r="I2213" t="str">
            <v>PREŠOV</v>
          </cell>
          <cell r="J2213" t="str">
            <v>Muž</v>
          </cell>
          <cell r="K2213" t="str">
            <v>10328</v>
          </cell>
        </row>
        <row r="2214">
          <cell r="A2214" t="str">
            <v>33892</v>
          </cell>
          <cell r="B2214" t="str">
            <v>RS PO</v>
          </cell>
          <cell r="C2214" t="str">
            <v>ŠVARNÝ</v>
          </cell>
          <cell r="D2214" t="str">
            <v>JOZEF</v>
          </cell>
          <cell r="E2214" t="str">
            <v/>
          </cell>
          <cell r="F2214" t="str">
            <v/>
          </cell>
          <cell r="G2214" t="str">
            <v>0409211374</v>
          </cell>
          <cell r="H2214">
            <v>38251</v>
          </cell>
          <cell r="I2214" t="str">
            <v>BRATISLAVA</v>
          </cell>
          <cell r="J2214" t="str">
            <v>Muž</v>
          </cell>
          <cell r="K2214" t="str">
            <v>10328</v>
          </cell>
        </row>
        <row r="2215">
          <cell r="A2215" t="str">
            <v>33896</v>
          </cell>
          <cell r="B2215" t="str">
            <v/>
          </cell>
          <cell r="C2215" t="str">
            <v>SEMAN</v>
          </cell>
          <cell r="D2215" t="str">
            <v>KRISTIÁN</v>
          </cell>
          <cell r="E2215" t="str">
            <v/>
          </cell>
          <cell r="F2215" t="str">
            <v/>
          </cell>
          <cell r="G2215" t="str">
            <v>0205287269</v>
          </cell>
          <cell r="H2215">
            <v>37404</v>
          </cell>
          <cell r="I2215" t="str">
            <v>MICHALOVCE</v>
          </cell>
          <cell r="J2215" t="str">
            <v>Muž</v>
          </cell>
          <cell r="K2215" t="str">
            <v>10348</v>
          </cell>
        </row>
        <row r="2216">
          <cell r="A2216" t="str">
            <v>33899</v>
          </cell>
          <cell r="B2216" t="str">
            <v>RS PO</v>
          </cell>
          <cell r="C2216" t="str">
            <v>ZAMBOVÁ</v>
          </cell>
          <cell r="D2216" t="str">
            <v>NATÁLIA</v>
          </cell>
          <cell r="E2216" t="str">
            <v/>
          </cell>
          <cell r="F2216" t="str">
            <v/>
          </cell>
          <cell r="G2216" t="str">
            <v>0461298761</v>
          </cell>
          <cell r="H2216">
            <v>38320</v>
          </cell>
          <cell r="I2216" t="str">
            <v>TREBIŠOV</v>
          </cell>
          <cell r="J2216" t="str">
            <v>Žena</v>
          </cell>
          <cell r="K2216" t="str">
            <v>10332</v>
          </cell>
        </row>
        <row r="2217">
          <cell r="A2217" t="str">
            <v>33901</v>
          </cell>
          <cell r="B2217" t="str">
            <v>RS PO</v>
          </cell>
          <cell r="C2217" t="str">
            <v>DZURJANIN</v>
          </cell>
          <cell r="D2217" t="str">
            <v>FILIP</v>
          </cell>
          <cell r="E2217" t="str">
            <v/>
          </cell>
          <cell r="F2217" t="str">
            <v/>
          </cell>
          <cell r="G2217" t="str">
            <v>0409078901</v>
          </cell>
          <cell r="H2217">
            <v>38237</v>
          </cell>
          <cell r="I2217" t="str">
            <v>VRANOV NAD TOPĽOU</v>
          </cell>
          <cell r="J2217" t="str">
            <v>Muž</v>
          </cell>
          <cell r="K2217" t="str">
            <v>10328</v>
          </cell>
        </row>
        <row r="2218">
          <cell r="A2218" t="str">
            <v>33904</v>
          </cell>
          <cell r="B2218" t="str">
            <v>RS PO</v>
          </cell>
          <cell r="C2218" t="str">
            <v>DŽURNÝ</v>
          </cell>
          <cell r="D2218" t="str">
            <v>SAMUEL</v>
          </cell>
          <cell r="E2218" t="str">
            <v/>
          </cell>
          <cell r="F2218" t="str">
            <v/>
          </cell>
          <cell r="G2218" t="str">
            <v>0410077591</v>
          </cell>
          <cell r="H2218">
            <v>38267</v>
          </cell>
          <cell r="I2218" t="str">
            <v>POPRAD</v>
          </cell>
          <cell r="J2218" t="str">
            <v>Muž</v>
          </cell>
          <cell r="K2218" t="str">
            <v>10328</v>
          </cell>
        </row>
        <row r="2219">
          <cell r="A2219" t="str">
            <v>33906</v>
          </cell>
          <cell r="B2219" t="str">
            <v>RS ZA</v>
          </cell>
          <cell r="C2219" t="str">
            <v>REMŠÍK</v>
          </cell>
          <cell r="D2219" t="str">
            <v>DÁVID</v>
          </cell>
          <cell r="E2219" t="str">
            <v/>
          </cell>
          <cell r="F2219" t="str">
            <v/>
          </cell>
          <cell r="G2219" t="str">
            <v>0507204874</v>
          </cell>
          <cell r="H2219">
            <v>38553</v>
          </cell>
          <cell r="I2219" t="str">
            <v>MARTIN</v>
          </cell>
          <cell r="J2219" t="str">
            <v>Muž</v>
          </cell>
          <cell r="K2219" t="str">
            <v>10328</v>
          </cell>
        </row>
        <row r="2220">
          <cell r="A2220" t="str">
            <v>33907</v>
          </cell>
          <cell r="B2220" t="str">
            <v>RS BB</v>
          </cell>
          <cell r="C2220" t="str">
            <v>TRNAVSKÝ</v>
          </cell>
          <cell r="D2220" t="str">
            <v>ADAM</v>
          </cell>
          <cell r="E2220" t="str">
            <v/>
          </cell>
          <cell r="F2220" t="str">
            <v/>
          </cell>
          <cell r="G2220" t="str">
            <v>0410093915</v>
          </cell>
          <cell r="H2220">
            <v>38269</v>
          </cell>
          <cell r="I2220" t="str">
            <v>BANSKÁ BYSTRICA</v>
          </cell>
          <cell r="J2220" t="str">
            <v>Muž</v>
          </cell>
          <cell r="K2220" t="str">
            <v>10328</v>
          </cell>
        </row>
        <row r="2221">
          <cell r="A2221" t="str">
            <v>33908</v>
          </cell>
          <cell r="B2221" t="str">
            <v>RS BB</v>
          </cell>
          <cell r="C2221" t="str">
            <v>BARTOŠ</v>
          </cell>
          <cell r="D2221" t="str">
            <v>ROMAN</v>
          </cell>
          <cell r="E2221" t="str">
            <v/>
          </cell>
          <cell r="F2221" t="str">
            <v/>
          </cell>
          <cell r="G2221" t="str">
            <v>0011155221</v>
          </cell>
          <cell r="H2221">
            <v>36845</v>
          </cell>
          <cell r="I2221" t="str">
            <v>HANDLOVÁ</v>
          </cell>
          <cell r="J2221" t="str">
            <v>Muž</v>
          </cell>
          <cell r="K2221" t="str">
            <v>10327</v>
          </cell>
        </row>
        <row r="2222">
          <cell r="A2222" t="str">
            <v>33911</v>
          </cell>
          <cell r="B2222" t="str">
            <v>RS KE</v>
          </cell>
          <cell r="C2222" t="str">
            <v>TKÁČ</v>
          </cell>
          <cell r="D2222" t="str">
            <v>TOMÁŠ</v>
          </cell>
          <cell r="E2222" t="str">
            <v>Bc.</v>
          </cell>
          <cell r="F2222" t="str">
            <v/>
          </cell>
          <cell r="G2222" t="str">
            <v>0001097261</v>
          </cell>
          <cell r="H2222">
            <v>36534</v>
          </cell>
          <cell r="I2222" t="str">
            <v>MICHALOVCE</v>
          </cell>
          <cell r="J2222" t="str">
            <v>Muž</v>
          </cell>
          <cell r="K2222" t="str">
            <v>10327</v>
          </cell>
        </row>
        <row r="2223">
          <cell r="A2223" t="str">
            <v>33912</v>
          </cell>
          <cell r="B2223" t="str">
            <v>RS TN</v>
          </cell>
          <cell r="C2223" t="str">
            <v>MIKUŠ</v>
          </cell>
          <cell r="D2223" t="str">
            <v>MAREK</v>
          </cell>
          <cell r="E2223" t="str">
            <v/>
          </cell>
          <cell r="F2223" t="str">
            <v/>
          </cell>
          <cell r="G2223" t="str">
            <v>0403031684</v>
          </cell>
          <cell r="H2223">
            <v>38049</v>
          </cell>
          <cell r="I2223" t="str">
            <v>DUNAJSKÁ STREDA</v>
          </cell>
          <cell r="J2223" t="str">
            <v>Muž</v>
          </cell>
          <cell r="K2223" t="str">
            <v>10327</v>
          </cell>
        </row>
        <row r="2224">
          <cell r="A2224" t="str">
            <v>33913</v>
          </cell>
          <cell r="B2224" t="str">
            <v>RS KE</v>
          </cell>
          <cell r="C2224" t="str">
            <v>MACUGA</v>
          </cell>
          <cell r="D2224" t="str">
            <v>MATEJ</v>
          </cell>
          <cell r="E2224" t="str">
            <v>Ing.</v>
          </cell>
          <cell r="F2224" t="str">
            <v/>
          </cell>
          <cell r="G2224" t="str">
            <v>0004127266</v>
          </cell>
          <cell r="H2224">
            <v>36628</v>
          </cell>
          <cell r="I2224" t="str">
            <v>MICHALOVCE</v>
          </cell>
          <cell r="J2224" t="str">
            <v>Muž</v>
          </cell>
          <cell r="K2224" t="str">
            <v>10326</v>
          </cell>
        </row>
        <row r="2225">
          <cell r="A2225" t="str">
            <v>33914</v>
          </cell>
          <cell r="B2225" t="str">
            <v>RS TN</v>
          </cell>
          <cell r="C2225" t="str">
            <v>ŠEVČÍK</v>
          </cell>
          <cell r="D2225" t="str">
            <v>PETER</v>
          </cell>
          <cell r="E2225" t="str">
            <v/>
          </cell>
          <cell r="F2225" t="str">
            <v/>
          </cell>
          <cell r="G2225" t="str">
            <v>8007176782</v>
          </cell>
          <cell r="H2225">
            <v>29419</v>
          </cell>
          <cell r="I2225" t="str">
            <v>NITRA</v>
          </cell>
          <cell r="J2225" t="str">
            <v>Muž</v>
          </cell>
          <cell r="K2225" t="str">
            <v>10331</v>
          </cell>
        </row>
        <row r="2226">
          <cell r="A2226" t="str">
            <v>33916</v>
          </cell>
          <cell r="B2226" t="str">
            <v>RS TN</v>
          </cell>
          <cell r="C2226" t="str">
            <v>KYŠKOVÁ</v>
          </cell>
          <cell r="D2226" t="str">
            <v>SIMONA</v>
          </cell>
          <cell r="E2226" t="str">
            <v/>
          </cell>
          <cell r="F2226" t="str">
            <v/>
          </cell>
          <cell r="G2226" t="str">
            <v>0452263482</v>
          </cell>
          <cell r="H2226">
            <v>38043</v>
          </cell>
          <cell r="I2226" t="str">
            <v>TRENČÍN</v>
          </cell>
          <cell r="J2226" t="str">
            <v>Žena</v>
          </cell>
          <cell r="K2226" t="str">
            <v>10327</v>
          </cell>
        </row>
        <row r="2227">
          <cell r="A2227" t="str">
            <v>33917</v>
          </cell>
          <cell r="B2227" t="str">
            <v>RS TN</v>
          </cell>
          <cell r="C2227" t="str">
            <v>NEUNER</v>
          </cell>
          <cell r="D2227" t="str">
            <v>FILIP</v>
          </cell>
          <cell r="E2227" t="str">
            <v/>
          </cell>
          <cell r="F2227" t="str">
            <v/>
          </cell>
          <cell r="G2227" t="str">
            <v>0409163513</v>
          </cell>
          <cell r="H2227">
            <v>38246</v>
          </cell>
          <cell r="I2227" t="str">
            <v>TRENČÍN</v>
          </cell>
          <cell r="J2227" t="str">
            <v>Muž</v>
          </cell>
          <cell r="K2227" t="str">
            <v>10328</v>
          </cell>
        </row>
        <row r="2228">
          <cell r="A2228" t="str">
            <v>33918</v>
          </cell>
          <cell r="B2228" t="str">
            <v>RS TN</v>
          </cell>
          <cell r="C2228" t="str">
            <v>GAZDÍK</v>
          </cell>
          <cell r="D2228" t="str">
            <v>BRANISLAV</v>
          </cell>
          <cell r="E2228" t="str">
            <v/>
          </cell>
          <cell r="F2228" t="str">
            <v/>
          </cell>
          <cell r="G2228" t="str">
            <v>0101173479</v>
          </cell>
          <cell r="H2228">
            <v>36908</v>
          </cell>
          <cell r="I2228" t="str">
            <v>TRENČÍN</v>
          </cell>
          <cell r="J2228" t="str">
            <v>Muž</v>
          </cell>
          <cell r="K2228" t="str">
            <v>10327</v>
          </cell>
        </row>
        <row r="2229">
          <cell r="A2229" t="str">
            <v>33919</v>
          </cell>
          <cell r="B2229" t="str">
            <v>RS TN</v>
          </cell>
          <cell r="C2229" t="str">
            <v>BUGÁR</v>
          </cell>
          <cell r="D2229" t="str">
            <v>ANTON</v>
          </cell>
          <cell r="E2229" t="str">
            <v>Bc.</v>
          </cell>
          <cell r="F2229" t="str">
            <v/>
          </cell>
          <cell r="G2229" t="str">
            <v>7212267117</v>
          </cell>
          <cell r="H2229">
            <v>26659</v>
          </cell>
          <cell r="I2229" t="str">
            <v>PARTIZÁNSKE</v>
          </cell>
          <cell r="J2229" t="str">
            <v>Muž</v>
          </cell>
          <cell r="K2229" t="str">
            <v>10331</v>
          </cell>
        </row>
        <row r="2230">
          <cell r="A2230" t="str">
            <v>33921</v>
          </cell>
          <cell r="B2230" t="str">
            <v>RS TN</v>
          </cell>
          <cell r="C2230" t="str">
            <v>ČAHOJ</v>
          </cell>
          <cell r="D2230" t="str">
            <v>DAMIÁN</v>
          </cell>
          <cell r="E2230" t="str">
            <v/>
          </cell>
          <cell r="F2230" t="str">
            <v/>
          </cell>
          <cell r="G2230" t="str">
            <v>0406103357</v>
          </cell>
          <cell r="H2230">
            <v>38148</v>
          </cell>
          <cell r="I2230" t="str">
            <v>BÁNOVCE  NAD BEBRAVOU</v>
          </cell>
          <cell r="J2230" t="str">
            <v>Muž</v>
          </cell>
          <cell r="K2230" t="str">
            <v>10332</v>
          </cell>
        </row>
        <row r="2231">
          <cell r="A2231" t="str">
            <v>33923</v>
          </cell>
          <cell r="B2231" t="str">
            <v>RS KE</v>
          </cell>
          <cell r="C2231" t="str">
            <v>ŠAŠÍK</v>
          </cell>
          <cell r="D2231" t="str">
            <v>MICHAL</v>
          </cell>
          <cell r="E2231" t="str">
            <v/>
          </cell>
          <cell r="F2231" t="str">
            <v/>
          </cell>
          <cell r="G2231" t="str">
            <v>0412167261</v>
          </cell>
          <cell r="H2231">
            <v>38337</v>
          </cell>
          <cell r="I2231" t="str">
            <v>MICHALOVCE</v>
          </cell>
          <cell r="J2231" t="str">
            <v>Muž</v>
          </cell>
          <cell r="K2231" t="str">
            <v>10328</v>
          </cell>
        </row>
        <row r="2232">
          <cell r="A2232" t="str">
            <v>33925</v>
          </cell>
          <cell r="B2232" t="str">
            <v/>
          </cell>
          <cell r="C2232" t="str">
            <v>SOPKO</v>
          </cell>
          <cell r="D2232" t="str">
            <v>DANIEL</v>
          </cell>
          <cell r="E2232" t="str">
            <v/>
          </cell>
          <cell r="F2232" t="str">
            <v/>
          </cell>
          <cell r="G2232" t="str">
            <v>0506288266</v>
          </cell>
          <cell r="H2232">
            <v>38531</v>
          </cell>
          <cell r="I2232" t="str">
            <v>SPIŠSKÁ NOVÁ VES</v>
          </cell>
          <cell r="J2232" t="str">
            <v>Muž</v>
          </cell>
          <cell r="K2232" t="str">
            <v>10348</v>
          </cell>
        </row>
        <row r="2233">
          <cell r="A2233" t="str">
            <v>33930</v>
          </cell>
          <cell r="B2233" t="str">
            <v>RS PO</v>
          </cell>
          <cell r="C2233" t="str">
            <v>ŠVERHA</v>
          </cell>
          <cell r="D2233" t="str">
            <v>TIMOTEJ</v>
          </cell>
          <cell r="E2233" t="str">
            <v/>
          </cell>
          <cell r="F2233" t="str">
            <v/>
          </cell>
          <cell r="G2233" t="str">
            <v>0507296361</v>
          </cell>
          <cell r="H2233">
            <v>38562</v>
          </cell>
          <cell r="I2233" t="str">
            <v>BARDEJOV</v>
          </cell>
          <cell r="J2233" t="str">
            <v>Muž</v>
          </cell>
          <cell r="K2233" t="str">
            <v>10328</v>
          </cell>
        </row>
        <row r="2234">
          <cell r="A2234" t="str">
            <v>33931</v>
          </cell>
          <cell r="B2234" t="str">
            <v>RS PO</v>
          </cell>
          <cell r="C2234" t="str">
            <v>LITAVSKÝ</v>
          </cell>
          <cell r="D2234" t="str">
            <v>ŠIMON</v>
          </cell>
          <cell r="E2234" t="str">
            <v/>
          </cell>
          <cell r="F2234" t="str">
            <v/>
          </cell>
          <cell r="G2234" t="str">
            <v>0411207742</v>
          </cell>
          <cell r="H2234">
            <v>38311</v>
          </cell>
          <cell r="I2234" t="str">
            <v>PREŠOV</v>
          </cell>
          <cell r="J2234" t="str">
            <v>Muž</v>
          </cell>
          <cell r="K2234" t="str">
            <v>10328</v>
          </cell>
        </row>
        <row r="2235">
          <cell r="A2235" t="str">
            <v>33932</v>
          </cell>
          <cell r="B2235" t="str">
            <v>RS PO</v>
          </cell>
          <cell r="C2235" t="str">
            <v>MACEJKA</v>
          </cell>
          <cell r="D2235" t="str">
            <v>ADAM</v>
          </cell>
          <cell r="E2235" t="str">
            <v/>
          </cell>
          <cell r="F2235" t="str">
            <v/>
          </cell>
          <cell r="G2235" t="str">
            <v>0505137061</v>
          </cell>
          <cell r="H2235">
            <v>38485</v>
          </cell>
          <cell r="I2235" t="str">
            <v>KOŠICE-ŠACA</v>
          </cell>
          <cell r="J2235" t="str">
            <v>Muž</v>
          </cell>
          <cell r="K2235" t="str">
            <v>10332</v>
          </cell>
        </row>
        <row r="2236">
          <cell r="A2236" t="str">
            <v>33935</v>
          </cell>
          <cell r="B2236" t="str">
            <v>RS PO</v>
          </cell>
          <cell r="C2236" t="str">
            <v>KUŠNÍRIK</v>
          </cell>
          <cell r="D2236" t="str">
            <v>TOMÁŠ</v>
          </cell>
          <cell r="E2236" t="str">
            <v/>
          </cell>
          <cell r="F2236" t="str">
            <v/>
          </cell>
          <cell r="G2236" t="str">
            <v>0412247693</v>
          </cell>
          <cell r="H2236">
            <v>38345</v>
          </cell>
          <cell r="I2236" t="str">
            <v>PREŠOV</v>
          </cell>
          <cell r="J2236" t="str">
            <v>Muž</v>
          </cell>
          <cell r="K2236" t="str">
            <v>10328</v>
          </cell>
        </row>
        <row r="2237">
          <cell r="A2237" t="str">
            <v>33937</v>
          </cell>
          <cell r="B2237" t="str">
            <v>RS PO</v>
          </cell>
          <cell r="C2237" t="str">
            <v>BLAŠKO</v>
          </cell>
          <cell r="D2237" t="str">
            <v>MATÚŠ</v>
          </cell>
          <cell r="E2237" t="str">
            <v/>
          </cell>
          <cell r="F2237" t="str">
            <v/>
          </cell>
          <cell r="G2237" t="str">
            <v>0411187744</v>
          </cell>
          <cell r="H2237">
            <v>38309</v>
          </cell>
          <cell r="I2237" t="str">
            <v>PREŠOV</v>
          </cell>
          <cell r="J2237" t="str">
            <v>Muž</v>
          </cell>
          <cell r="K2237" t="str">
            <v>10328</v>
          </cell>
        </row>
        <row r="2238">
          <cell r="A2238" t="str">
            <v>33941</v>
          </cell>
          <cell r="B2238" t="str">
            <v>RS PO</v>
          </cell>
          <cell r="C2238" t="str">
            <v>KONCZ</v>
          </cell>
          <cell r="D2238" t="str">
            <v>DÁVID</v>
          </cell>
          <cell r="E2238" t="str">
            <v/>
          </cell>
          <cell r="F2238" t="str">
            <v/>
          </cell>
          <cell r="G2238" t="str">
            <v>0502266523</v>
          </cell>
          <cell r="H2238">
            <v>38409</v>
          </cell>
          <cell r="I2238" t="str">
            <v>HUMENNÉ</v>
          </cell>
          <cell r="J2238" t="str">
            <v>Muž</v>
          </cell>
          <cell r="K2238" t="str">
            <v>10332</v>
          </cell>
        </row>
        <row r="2239">
          <cell r="A2239" t="str">
            <v>33944</v>
          </cell>
          <cell r="B2239" t="str">
            <v>RS PO</v>
          </cell>
          <cell r="C2239" t="str">
            <v>LAZOR</v>
          </cell>
          <cell r="D2239" t="str">
            <v>LUKÁŠ</v>
          </cell>
          <cell r="E2239" t="str">
            <v/>
          </cell>
          <cell r="F2239" t="str">
            <v/>
          </cell>
          <cell r="G2239" t="str">
            <v>0411116365</v>
          </cell>
          <cell r="H2239">
            <v>38302</v>
          </cell>
          <cell r="I2239" t="str">
            <v>BARDEJOV</v>
          </cell>
          <cell r="J2239" t="str">
            <v>Muž</v>
          </cell>
          <cell r="K2239" t="str">
            <v>10328</v>
          </cell>
        </row>
        <row r="2240">
          <cell r="A2240" t="str">
            <v>33946</v>
          </cell>
          <cell r="B2240" t="str">
            <v>RS PO</v>
          </cell>
          <cell r="C2240" t="str">
            <v>KUNDRATOVÁ</v>
          </cell>
          <cell r="D2240" t="str">
            <v>JESIKA</v>
          </cell>
          <cell r="E2240" t="str">
            <v/>
          </cell>
          <cell r="F2240" t="str">
            <v/>
          </cell>
          <cell r="G2240" t="str">
            <v>0462096371</v>
          </cell>
          <cell r="H2240">
            <v>38330</v>
          </cell>
          <cell r="I2240" t="str">
            <v>BARDEJOV</v>
          </cell>
          <cell r="J2240" t="str">
            <v>Žena</v>
          </cell>
          <cell r="K2240" t="str">
            <v>10328</v>
          </cell>
        </row>
        <row r="2241">
          <cell r="A2241" t="str">
            <v>33953</v>
          </cell>
          <cell r="B2241" t="str">
            <v>RS TN</v>
          </cell>
          <cell r="C2241" t="str">
            <v>FRÁNER</v>
          </cell>
          <cell r="D2241" t="str">
            <v>TIMOTEJ</v>
          </cell>
          <cell r="E2241" t="str">
            <v/>
          </cell>
          <cell r="F2241" t="str">
            <v/>
          </cell>
          <cell r="G2241" t="str">
            <v>0409082993</v>
          </cell>
          <cell r="H2241">
            <v>38238</v>
          </cell>
          <cell r="I2241" t="str">
            <v>SKALICA</v>
          </cell>
          <cell r="J2241" t="str">
            <v>Muž</v>
          </cell>
          <cell r="K2241" t="str">
            <v>10327</v>
          </cell>
        </row>
        <row r="2242">
          <cell r="A2242" t="str">
            <v>33959</v>
          </cell>
          <cell r="B2242" t="str">
            <v/>
          </cell>
          <cell r="C2242" t="str">
            <v>BARANČOK</v>
          </cell>
          <cell r="D2242" t="str">
            <v>ANDREJ</v>
          </cell>
          <cell r="E2242" t="str">
            <v/>
          </cell>
          <cell r="F2242" t="str">
            <v/>
          </cell>
          <cell r="G2242" t="str">
            <v>0012125828</v>
          </cell>
          <cell r="H2242">
            <v>36872</v>
          </cell>
          <cell r="I2242" t="str">
            <v>ZVOLEN</v>
          </cell>
          <cell r="J2242" t="str">
            <v>Muž</v>
          </cell>
          <cell r="K2242" t="str">
            <v>10348</v>
          </cell>
        </row>
        <row r="2243">
          <cell r="A2243" t="str">
            <v>33960</v>
          </cell>
          <cell r="B2243" t="str">
            <v>RS PO</v>
          </cell>
          <cell r="C2243" t="str">
            <v>DIVULIT</v>
          </cell>
          <cell r="D2243" t="str">
            <v>MATÚŠ</v>
          </cell>
          <cell r="E2243" t="str">
            <v/>
          </cell>
          <cell r="F2243" t="str">
            <v/>
          </cell>
          <cell r="G2243" t="str">
            <v>8706198919</v>
          </cell>
          <cell r="H2243">
            <v>31947</v>
          </cell>
          <cell r="I2243" t="str">
            <v>HUMENNÉ</v>
          </cell>
          <cell r="J2243" t="str">
            <v>Muž</v>
          </cell>
          <cell r="K2243" t="str">
            <v>10332</v>
          </cell>
        </row>
        <row r="2244">
          <cell r="A2244" t="str">
            <v>33962</v>
          </cell>
          <cell r="B2244" t="str">
            <v>RS NR</v>
          </cell>
          <cell r="C2244" t="str">
            <v>KARADI</v>
          </cell>
          <cell r="D2244" t="str">
            <v>SAMUEL</v>
          </cell>
          <cell r="E2244" t="str">
            <v/>
          </cell>
          <cell r="F2244" t="str">
            <v/>
          </cell>
          <cell r="G2244" t="str">
            <v>0408191971</v>
          </cell>
          <cell r="H2244">
            <v>38218</v>
          </cell>
          <cell r="I2244" t="str">
            <v>ŠAĽA</v>
          </cell>
          <cell r="J2244" t="str">
            <v>Muž</v>
          </cell>
          <cell r="K2244" t="str">
            <v>10328</v>
          </cell>
        </row>
        <row r="2245">
          <cell r="A2245" t="str">
            <v>33965</v>
          </cell>
          <cell r="B2245" t="str">
            <v>RS KE</v>
          </cell>
          <cell r="C2245" t="str">
            <v>LIPNICKÝ</v>
          </cell>
          <cell r="D2245" t="str">
            <v>MARCO LUCAS</v>
          </cell>
          <cell r="E2245" t="str">
            <v/>
          </cell>
          <cell r="F2245" t="str">
            <v/>
          </cell>
          <cell r="G2245" t="str">
            <v>0408227028</v>
          </cell>
          <cell r="H2245">
            <v>38221</v>
          </cell>
          <cell r="I2245" t="str">
            <v>KOŠICE</v>
          </cell>
          <cell r="J2245" t="str">
            <v>Muž</v>
          </cell>
          <cell r="K2245" t="str">
            <v>10328</v>
          </cell>
        </row>
        <row r="2246">
          <cell r="A2246" t="str">
            <v>33966</v>
          </cell>
          <cell r="B2246" t="str">
            <v>RS KE</v>
          </cell>
          <cell r="C2246" t="str">
            <v>MANDZÁK</v>
          </cell>
          <cell r="D2246" t="str">
            <v>TOMÁŠ</v>
          </cell>
          <cell r="E2246" t="str">
            <v/>
          </cell>
          <cell r="F2246" t="str">
            <v/>
          </cell>
          <cell r="G2246" t="str">
            <v>0403248758</v>
          </cell>
          <cell r="H2246">
            <v>38070</v>
          </cell>
          <cell r="I2246" t="str">
            <v>TREBIŠOV</v>
          </cell>
          <cell r="J2246" t="str">
            <v>Muž</v>
          </cell>
          <cell r="K2246" t="str">
            <v>10332</v>
          </cell>
        </row>
        <row r="2247">
          <cell r="A2247" t="str">
            <v>33968</v>
          </cell>
          <cell r="B2247" t="str">
            <v>RS BB</v>
          </cell>
          <cell r="C2247" t="str">
            <v>ALMÁŠI</v>
          </cell>
          <cell r="D2247" t="str">
            <v>ADAM</v>
          </cell>
          <cell r="E2247" t="str">
            <v/>
          </cell>
          <cell r="F2247" t="str">
            <v/>
          </cell>
          <cell r="G2247" t="str">
            <v>0506224719</v>
          </cell>
          <cell r="H2247">
            <v>38525</v>
          </cell>
          <cell r="I2247" t="str">
            <v>LUČENEC</v>
          </cell>
          <cell r="J2247" t="str">
            <v>Muž</v>
          </cell>
          <cell r="K2247" t="str">
            <v>10328</v>
          </cell>
        </row>
        <row r="2248">
          <cell r="A2248" t="str">
            <v>33969</v>
          </cell>
          <cell r="B2248" t="str">
            <v>RS KE</v>
          </cell>
          <cell r="C2248" t="str">
            <v>KLEINOVÁ</v>
          </cell>
          <cell r="D2248" t="str">
            <v>BARBORA</v>
          </cell>
          <cell r="E2248" t="str">
            <v/>
          </cell>
          <cell r="F2248" t="str">
            <v/>
          </cell>
          <cell r="G2248" t="str">
            <v>0552098393</v>
          </cell>
          <cell r="H2248">
            <v>38392</v>
          </cell>
          <cell r="I2248" t="str">
            <v>KROMPACHY</v>
          </cell>
          <cell r="J2248" t="str">
            <v>Žena</v>
          </cell>
          <cell r="K2248" t="str">
            <v>10328</v>
          </cell>
        </row>
        <row r="2249">
          <cell r="A2249" t="str">
            <v>33972</v>
          </cell>
          <cell r="B2249" t="str">
            <v>RS TN</v>
          </cell>
          <cell r="C2249" t="str">
            <v>RÉDEKY</v>
          </cell>
          <cell r="D2249" t="str">
            <v>STANISLAV</v>
          </cell>
          <cell r="E2249" t="str">
            <v/>
          </cell>
          <cell r="F2249" t="str">
            <v/>
          </cell>
          <cell r="G2249" t="str">
            <v>0501033357</v>
          </cell>
          <cell r="H2249">
            <v>38355</v>
          </cell>
          <cell r="I2249" t="str">
            <v>BÁNOVCE NAD BEBRAVOU</v>
          </cell>
          <cell r="J2249" t="str">
            <v>Muž</v>
          </cell>
          <cell r="K2249" t="str">
            <v>10328</v>
          </cell>
        </row>
        <row r="2250">
          <cell r="A2250" t="str">
            <v>33973</v>
          </cell>
          <cell r="B2250" t="str">
            <v>RS TN</v>
          </cell>
          <cell r="C2250" t="str">
            <v>CHUDÍK</v>
          </cell>
          <cell r="D2250" t="str">
            <v>MARIÁN</v>
          </cell>
          <cell r="E2250" t="str">
            <v/>
          </cell>
          <cell r="F2250" t="str">
            <v/>
          </cell>
          <cell r="G2250" t="str">
            <v>0410182916</v>
          </cell>
          <cell r="H2250">
            <v>38278</v>
          </cell>
          <cell r="I2250" t="str">
            <v>MYJAVA</v>
          </cell>
          <cell r="J2250" t="str">
            <v>Muž</v>
          </cell>
          <cell r="K2250" t="str">
            <v>10328</v>
          </cell>
        </row>
        <row r="2251">
          <cell r="A2251" t="str">
            <v>33975</v>
          </cell>
          <cell r="B2251" t="str">
            <v>RS ZA</v>
          </cell>
          <cell r="C2251" t="str">
            <v>SCHMIED</v>
          </cell>
          <cell r="D2251" t="str">
            <v>RICHARD</v>
          </cell>
          <cell r="E2251" t="str">
            <v/>
          </cell>
          <cell r="F2251" t="str">
            <v/>
          </cell>
          <cell r="G2251" t="str">
            <v>0505046179</v>
          </cell>
          <cell r="H2251">
            <v>38476</v>
          </cell>
          <cell r="I2251" t="str">
            <v>ŽILINA</v>
          </cell>
          <cell r="J2251" t="str">
            <v>Muž</v>
          </cell>
          <cell r="K2251" t="str">
            <v>10328</v>
          </cell>
        </row>
        <row r="2252">
          <cell r="A2252" t="str">
            <v>33976</v>
          </cell>
          <cell r="B2252" t="str">
            <v>RS BB</v>
          </cell>
          <cell r="C2252" t="str">
            <v>ŠPÁNIK</v>
          </cell>
          <cell r="D2252" t="str">
            <v>TOMÁŠ</v>
          </cell>
          <cell r="E2252" t="str">
            <v/>
          </cell>
          <cell r="F2252" t="str">
            <v/>
          </cell>
          <cell r="G2252" t="str">
            <v>0111063909</v>
          </cell>
          <cell r="H2252">
            <v>37201</v>
          </cell>
          <cell r="I2252" t="str">
            <v>BANSKÁ BYSTRICA</v>
          </cell>
          <cell r="J2252" t="str">
            <v>Muž</v>
          </cell>
          <cell r="K2252" t="str">
            <v>10331</v>
          </cell>
        </row>
        <row r="2253">
          <cell r="A2253" t="str">
            <v>33977</v>
          </cell>
          <cell r="B2253" t="str">
            <v>RS BB</v>
          </cell>
          <cell r="C2253" t="str">
            <v>BARTA</v>
          </cell>
          <cell r="D2253" t="str">
            <v>DÁVID</v>
          </cell>
          <cell r="E2253" t="str">
            <v>Ing.</v>
          </cell>
          <cell r="F2253" t="str">
            <v/>
          </cell>
          <cell r="G2253" t="str">
            <v>9209098437</v>
          </cell>
          <cell r="H2253">
            <v>33856</v>
          </cell>
          <cell r="I2253" t="str">
            <v>RIMAVSKÁ SOBOTA</v>
          </cell>
          <cell r="J2253" t="str">
            <v>Muž</v>
          </cell>
          <cell r="K2253" t="str">
            <v>10331</v>
          </cell>
        </row>
        <row r="2254">
          <cell r="A2254" t="str">
            <v>33978</v>
          </cell>
          <cell r="B2254" t="str">
            <v>RS ZA</v>
          </cell>
          <cell r="C2254" t="str">
            <v>BILÍKOVÁ</v>
          </cell>
          <cell r="D2254" t="str">
            <v>DOMINIKA</v>
          </cell>
          <cell r="E2254" t="str">
            <v/>
          </cell>
          <cell r="F2254" t="str">
            <v/>
          </cell>
          <cell r="G2254" t="str">
            <v>0361136182</v>
          </cell>
          <cell r="H2254">
            <v>37938</v>
          </cell>
          <cell r="I2254" t="str">
            <v>ŽILINA</v>
          </cell>
          <cell r="J2254" t="str">
            <v>Žena</v>
          </cell>
          <cell r="K2254" t="str">
            <v>10328</v>
          </cell>
        </row>
        <row r="2255">
          <cell r="A2255" t="str">
            <v>33979</v>
          </cell>
          <cell r="B2255" t="str">
            <v>RS ZA</v>
          </cell>
          <cell r="C2255" t="str">
            <v>NOVÁKOVÁ</v>
          </cell>
          <cell r="D2255" t="str">
            <v>DOMINIKA</v>
          </cell>
          <cell r="E2255" t="str">
            <v/>
          </cell>
          <cell r="F2255" t="str">
            <v/>
          </cell>
          <cell r="G2255" t="str">
            <v>9457147997</v>
          </cell>
          <cell r="H2255">
            <v>34529</v>
          </cell>
          <cell r="I2255" t="str">
            <v>LIPTOVSKÝ MIKULÁŠ</v>
          </cell>
          <cell r="J2255" t="str">
            <v>Žena</v>
          </cell>
          <cell r="K2255" t="str">
            <v>10332</v>
          </cell>
        </row>
        <row r="2256">
          <cell r="A2256" t="str">
            <v>33980</v>
          </cell>
          <cell r="B2256" t="str">
            <v>RS ZA</v>
          </cell>
          <cell r="C2256" t="str">
            <v>SCHERHAUFER</v>
          </cell>
          <cell r="D2256" t="str">
            <v>MIROSLAV</v>
          </cell>
          <cell r="E2256" t="str">
            <v>Mgr.</v>
          </cell>
          <cell r="F2256" t="str">
            <v/>
          </cell>
          <cell r="G2256" t="str">
            <v>8003266579</v>
          </cell>
          <cell r="H2256">
            <v>29306</v>
          </cell>
          <cell r="I2256" t="str">
            <v>ŠAĽA</v>
          </cell>
          <cell r="J2256" t="str">
            <v>Muž</v>
          </cell>
          <cell r="K2256" t="str">
            <v>10331</v>
          </cell>
        </row>
        <row r="2257">
          <cell r="A2257" t="str">
            <v>33983</v>
          </cell>
          <cell r="B2257" t="str">
            <v>RS TN</v>
          </cell>
          <cell r="C2257" t="str">
            <v>ZÁTOPEK</v>
          </cell>
          <cell r="D2257" t="str">
            <v>TOMÁŠ</v>
          </cell>
          <cell r="E2257" t="str">
            <v/>
          </cell>
          <cell r="F2257" t="str">
            <v/>
          </cell>
          <cell r="G2257" t="str">
            <v>0503113512</v>
          </cell>
          <cell r="H2257">
            <v>38422</v>
          </cell>
          <cell r="I2257" t="str">
            <v>TRENČÍN</v>
          </cell>
          <cell r="J2257" t="str">
            <v>Muž</v>
          </cell>
          <cell r="K2257" t="str">
            <v>10328</v>
          </cell>
        </row>
        <row r="2258">
          <cell r="A2258" t="str">
            <v>33984</v>
          </cell>
          <cell r="B2258" t="str">
            <v>RS BB</v>
          </cell>
          <cell r="C2258" t="str">
            <v>ADAMOV</v>
          </cell>
          <cell r="D2258" t="str">
            <v>ALEX</v>
          </cell>
          <cell r="E2258" t="str">
            <v/>
          </cell>
          <cell r="F2258" t="str">
            <v/>
          </cell>
          <cell r="G2258" t="str">
            <v>0404255951</v>
          </cell>
          <cell r="H2258">
            <v>38102</v>
          </cell>
          <cell r="I2258" t="str">
            <v>BANSKÁ ŠTIAVNICA</v>
          </cell>
          <cell r="J2258" t="str">
            <v>Muž</v>
          </cell>
          <cell r="K2258" t="str">
            <v>10328</v>
          </cell>
        </row>
        <row r="2259">
          <cell r="A2259" t="str">
            <v>33985</v>
          </cell>
          <cell r="B2259" t="str">
            <v>RS TN</v>
          </cell>
          <cell r="C2259" t="str">
            <v>PEŠKO</v>
          </cell>
          <cell r="D2259" t="str">
            <v>ROMAN</v>
          </cell>
          <cell r="E2259" t="str">
            <v/>
          </cell>
          <cell r="F2259" t="str">
            <v/>
          </cell>
          <cell r="G2259" t="str">
            <v>0409269003</v>
          </cell>
          <cell r="H2259">
            <v>38256</v>
          </cell>
          <cell r="I2259" t="str">
            <v>BRATISLAVA</v>
          </cell>
          <cell r="J2259" t="str">
            <v>Muž</v>
          </cell>
          <cell r="K2259" t="str">
            <v>10328</v>
          </cell>
        </row>
        <row r="2260">
          <cell r="A2260" t="str">
            <v>33986</v>
          </cell>
          <cell r="B2260" t="str">
            <v>RS KE</v>
          </cell>
          <cell r="C2260" t="str">
            <v>ORAVEC</v>
          </cell>
          <cell r="D2260" t="str">
            <v>PATRIK</v>
          </cell>
          <cell r="E2260" t="str">
            <v/>
          </cell>
          <cell r="F2260" t="str">
            <v/>
          </cell>
          <cell r="G2260" t="str">
            <v>9908028064</v>
          </cell>
          <cell r="H2260">
            <v>36374</v>
          </cell>
          <cell r="I2260" t="str">
            <v>GELNICA</v>
          </cell>
          <cell r="J2260" t="str">
            <v>Muž</v>
          </cell>
          <cell r="K2260" t="str">
            <v>10327</v>
          </cell>
        </row>
        <row r="2261">
          <cell r="A2261" t="str">
            <v>33988</v>
          </cell>
          <cell r="B2261" t="str">
            <v>RS BB</v>
          </cell>
          <cell r="C2261" t="str">
            <v>PISOŇOVÁ</v>
          </cell>
          <cell r="D2261" t="str">
            <v>JÚLIA</v>
          </cell>
          <cell r="E2261" t="str">
            <v/>
          </cell>
          <cell r="F2261" t="str">
            <v/>
          </cell>
          <cell r="G2261" t="str">
            <v>0555123932</v>
          </cell>
          <cell r="H2261">
            <v>38484</v>
          </cell>
          <cell r="I2261" t="str">
            <v>BANSKÁ BYSTRICA</v>
          </cell>
          <cell r="J2261" t="str">
            <v>Žena</v>
          </cell>
          <cell r="K2261" t="str">
            <v>10328</v>
          </cell>
        </row>
        <row r="2262">
          <cell r="A2262" t="str">
            <v>33989</v>
          </cell>
          <cell r="B2262" t="str">
            <v>RS KE</v>
          </cell>
          <cell r="C2262" t="str">
            <v>KUKURA</v>
          </cell>
          <cell r="D2262" t="str">
            <v>JÁN</v>
          </cell>
          <cell r="E2262" t="str">
            <v/>
          </cell>
          <cell r="F2262" t="str">
            <v/>
          </cell>
          <cell r="G2262" t="str">
            <v>0503108254</v>
          </cell>
          <cell r="H2262">
            <v>38421</v>
          </cell>
          <cell r="I2262" t="str">
            <v>SPIŠSKÁ NOVÁ VES</v>
          </cell>
          <cell r="J2262" t="str">
            <v>Muž</v>
          </cell>
          <cell r="K2262" t="str">
            <v>10328</v>
          </cell>
        </row>
        <row r="2263">
          <cell r="A2263" t="str">
            <v>33990</v>
          </cell>
          <cell r="B2263" t="str">
            <v>RS BB</v>
          </cell>
          <cell r="C2263" t="str">
            <v>BARANEC</v>
          </cell>
          <cell r="D2263" t="str">
            <v>MAROŠ</v>
          </cell>
          <cell r="E2263" t="str">
            <v/>
          </cell>
          <cell r="F2263" t="str">
            <v/>
          </cell>
          <cell r="G2263" t="str">
            <v>0507136025</v>
          </cell>
          <cell r="H2263">
            <v>38546</v>
          </cell>
          <cell r="I2263" t="str">
            <v>NOVÁ BAŇA</v>
          </cell>
          <cell r="J2263" t="str">
            <v>Muž</v>
          </cell>
          <cell r="K2263" t="str">
            <v>10328</v>
          </cell>
        </row>
        <row r="2264">
          <cell r="A2264" t="str">
            <v>33991</v>
          </cell>
          <cell r="B2264" t="str">
            <v>RS BB</v>
          </cell>
          <cell r="C2264" t="str">
            <v>JAKUBČIN</v>
          </cell>
          <cell r="D2264" t="str">
            <v>JAKUB</v>
          </cell>
          <cell r="E2264" t="str">
            <v/>
          </cell>
          <cell r="F2264" t="str">
            <v/>
          </cell>
          <cell r="G2264" t="str">
            <v>0409213915</v>
          </cell>
          <cell r="H2264">
            <v>38251</v>
          </cell>
          <cell r="I2264" t="str">
            <v>BANSKÁ BYSTRICA</v>
          </cell>
          <cell r="J2264" t="str">
            <v>Muž</v>
          </cell>
          <cell r="K2264" t="str">
            <v>10328</v>
          </cell>
        </row>
        <row r="2265">
          <cell r="A2265" t="str">
            <v>33992</v>
          </cell>
          <cell r="B2265" t="str">
            <v>RS TN</v>
          </cell>
          <cell r="C2265" t="str">
            <v>HURČÍKOVÁ</v>
          </cell>
          <cell r="D2265" t="str">
            <v>IVANA</v>
          </cell>
          <cell r="E2265" t="str">
            <v>Bc.</v>
          </cell>
          <cell r="F2265" t="str">
            <v/>
          </cell>
          <cell r="G2265" t="str">
            <v>9655168259</v>
          </cell>
          <cell r="H2265">
            <v>35201</v>
          </cell>
          <cell r="I2265" t="str">
            <v>SPIŠSKÁ NOVÁ VES</v>
          </cell>
          <cell r="J2265" t="str">
            <v>Žena</v>
          </cell>
          <cell r="K2265" t="str">
            <v>10332</v>
          </cell>
        </row>
        <row r="2266">
          <cell r="A2266" t="str">
            <v>33997</v>
          </cell>
          <cell r="B2266" t="str">
            <v>RS BA</v>
          </cell>
          <cell r="C2266" t="str">
            <v>KMEC</v>
          </cell>
          <cell r="D2266" t="str">
            <v>TOBIAŠ</v>
          </cell>
          <cell r="E2266" t="str">
            <v/>
          </cell>
          <cell r="F2266" t="str">
            <v/>
          </cell>
          <cell r="G2266" t="str">
            <v>0507037729</v>
          </cell>
          <cell r="H2266">
            <v>38536</v>
          </cell>
          <cell r="I2266" t="str">
            <v>PREŠOV</v>
          </cell>
          <cell r="J2266" t="str">
            <v>Muž</v>
          </cell>
          <cell r="K2266" t="str">
            <v>10341</v>
          </cell>
        </row>
        <row r="2267">
          <cell r="A2267" t="str">
            <v>33999</v>
          </cell>
          <cell r="B2267" t="str">
            <v>RS PO</v>
          </cell>
          <cell r="C2267" t="str">
            <v>SMOLKO</v>
          </cell>
          <cell r="D2267" t="str">
            <v>SAMUEL</v>
          </cell>
          <cell r="E2267" t="str">
            <v/>
          </cell>
          <cell r="F2267" t="str">
            <v/>
          </cell>
          <cell r="G2267" t="str">
            <v>0501217695</v>
          </cell>
          <cell r="H2267">
            <v>38373</v>
          </cell>
          <cell r="I2267" t="str">
            <v>PREŠOV</v>
          </cell>
          <cell r="J2267" t="str">
            <v>Muž</v>
          </cell>
          <cell r="K2267" t="str">
            <v>10328</v>
          </cell>
        </row>
        <row r="2268">
          <cell r="A2268" t="str">
            <v>34001</v>
          </cell>
          <cell r="B2268" t="str">
            <v>RS BB</v>
          </cell>
          <cell r="C2268" t="str">
            <v>MEDVEĎOVÁ</v>
          </cell>
          <cell r="D2268" t="str">
            <v>LUCIA</v>
          </cell>
          <cell r="E2268" t="str">
            <v>Ing.</v>
          </cell>
          <cell r="F2268" t="str">
            <v/>
          </cell>
          <cell r="G2268" t="str">
            <v>9651174027</v>
          </cell>
          <cell r="H2268">
            <v>35081</v>
          </cell>
          <cell r="I2268" t="str">
            <v>BREZNO</v>
          </cell>
          <cell r="J2268" t="str">
            <v>Žena</v>
          </cell>
          <cell r="K2268" t="str">
            <v>10326</v>
          </cell>
        </row>
        <row r="2269">
          <cell r="A2269" t="str">
            <v>34002</v>
          </cell>
          <cell r="B2269" t="str">
            <v>RS BA</v>
          </cell>
          <cell r="C2269" t="str">
            <v>ŠARKÉZY</v>
          </cell>
          <cell r="D2269" t="str">
            <v>PETER</v>
          </cell>
          <cell r="E2269" t="str">
            <v/>
          </cell>
          <cell r="F2269" t="str">
            <v/>
          </cell>
          <cell r="G2269" t="str">
            <v>0410255945</v>
          </cell>
          <cell r="H2269">
            <v>38285</v>
          </cell>
          <cell r="I2269" t="str">
            <v>BANSKÁ ŠTIAVNICA</v>
          </cell>
          <cell r="J2269" t="str">
            <v>Muž</v>
          </cell>
          <cell r="K2269" t="str">
            <v>10346</v>
          </cell>
        </row>
        <row r="2270">
          <cell r="A2270" t="str">
            <v>34003</v>
          </cell>
          <cell r="B2270" t="str">
            <v>RS BB</v>
          </cell>
          <cell r="C2270" t="str">
            <v>GONDÁŠ</v>
          </cell>
          <cell r="D2270" t="str">
            <v>PATRIK</v>
          </cell>
          <cell r="E2270" t="str">
            <v/>
          </cell>
          <cell r="F2270" t="str">
            <v/>
          </cell>
          <cell r="G2270" t="str">
            <v>9601204723</v>
          </cell>
          <cell r="H2270">
            <v>35084</v>
          </cell>
          <cell r="I2270" t="str">
            <v>LUČENEC</v>
          </cell>
          <cell r="J2270" t="str">
            <v>Muž</v>
          </cell>
          <cell r="K2270" t="str">
            <v>10327</v>
          </cell>
        </row>
        <row r="2271">
          <cell r="A2271" t="str">
            <v>34007</v>
          </cell>
          <cell r="B2271" t="str">
            <v>RS TN</v>
          </cell>
          <cell r="C2271" t="str">
            <v>ŽEMBERA</v>
          </cell>
          <cell r="D2271" t="str">
            <v>JÁN</v>
          </cell>
          <cell r="E2271" t="str">
            <v/>
          </cell>
          <cell r="F2271" t="str">
            <v/>
          </cell>
          <cell r="G2271" t="str">
            <v>0503183736</v>
          </cell>
          <cell r="H2271">
            <v>38429</v>
          </cell>
          <cell r="I2271" t="str">
            <v>TRNAVA</v>
          </cell>
          <cell r="J2271" t="str">
            <v>Muž</v>
          </cell>
          <cell r="K2271" t="str">
            <v>10328</v>
          </cell>
        </row>
        <row r="2272">
          <cell r="A2272" t="str">
            <v>34009</v>
          </cell>
          <cell r="B2272" t="str">
            <v>RS PO</v>
          </cell>
          <cell r="C2272" t="str">
            <v>VASIĽOV</v>
          </cell>
          <cell r="D2272" t="str">
            <v>SAMUEL</v>
          </cell>
          <cell r="E2272" t="str">
            <v/>
          </cell>
          <cell r="F2272" t="str">
            <v/>
          </cell>
          <cell r="G2272" t="str">
            <v>0003038904</v>
          </cell>
          <cell r="H2272">
            <v>36588</v>
          </cell>
          <cell r="I2272" t="str">
            <v>VRANOV NAD TOPĽOU</v>
          </cell>
          <cell r="J2272" t="str">
            <v>Muž</v>
          </cell>
          <cell r="K2272" t="str">
            <v>10327</v>
          </cell>
        </row>
        <row r="2273">
          <cell r="A2273" t="str">
            <v>34010</v>
          </cell>
          <cell r="B2273" t="str">
            <v>RS PO</v>
          </cell>
          <cell r="C2273" t="str">
            <v>FAFRÁK</v>
          </cell>
          <cell r="D2273" t="str">
            <v>DOMINIK</v>
          </cell>
          <cell r="E2273" t="str">
            <v/>
          </cell>
          <cell r="F2273" t="str">
            <v/>
          </cell>
          <cell r="G2273" t="str">
            <v>0409097623</v>
          </cell>
          <cell r="H2273">
            <v>38239</v>
          </cell>
          <cell r="I2273" t="str">
            <v>POPRAD</v>
          </cell>
          <cell r="J2273" t="str">
            <v>Muž</v>
          </cell>
          <cell r="K2273" t="str">
            <v>10328</v>
          </cell>
        </row>
        <row r="2274">
          <cell r="A2274" t="str">
            <v>34012</v>
          </cell>
          <cell r="B2274" t="str">
            <v>RS NR</v>
          </cell>
          <cell r="C2274" t="str">
            <v>ŠLOSÁR</v>
          </cell>
          <cell r="D2274" t="str">
            <v>MATEJ</v>
          </cell>
          <cell r="E2274" t="str">
            <v/>
          </cell>
          <cell r="F2274" t="str">
            <v/>
          </cell>
          <cell r="G2274" t="str">
            <v>0506162569</v>
          </cell>
          <cell r="H2274">
            <v>38519</v>
          </cell>
          <cell r="I2274" t="str">
            <v>NITRA</v>
          </cell>
          <cell r="J2274" t="str">
            <v>Muž</v>
          </cell>
          <cell r="K2274" t="str">
            <v>10328</v>
          </cell>
        </row>
        <row r="2275">
          <cell r="A2275" t="str">
            <v>34013</v>
          </cell>
          <cell r="B2275" t="str">
            <v>RS NR</v>
          </cell>
          <cell r="C2275" t="str">
            <v>JOZEFČÁK</v>
          </cell>
          <cell r="D2275" t="str">
            <v>ADAM</v>
          </cell>
          <cell r="E2275" t="str">
            <v/>
          </cell>
          <cell r="F2275" t="str">
            <v/>
          </cell>
          <cell r="G2275" t="str">
            <v>0404016096</v>
          </cell>
          <cell r="H2275">
            <v>38078</v>
          </cell>
          <cell r="I2275" t="str">
            <v>ŽIAR NAD HRONOM</v>
          </cell>
          <cell r="J2275" t="str">
            <v>Muž</v>
          </cell>
          <cell r="K2275" t="str">
            <v>10328</v>
          </cell>
        </row>
        <row r="2276">
          <cell r="A2276" t="str">
            <v>34015</v>
          </cell>
          <cell r="B2276" t="str">
            <v>RS NR</v>
          </cell>
          <cell r="C2276" t="str">
            <v>KARKOŠKOVÁ</v>
          </cell>
          <cell r="D2276" t="str">
            <v>DOMINIKA</v>
          </cell>
          <cell r="E2276" t="str">
            <v/>
          </cell>
          <cell r="F2276" t="str">
            <v/>
          </cell>
          <cell r="G2276" t="str">
            <v>0462272536</v>
          </cell>
          <cell r="H2276">
            <v>38348</v>
          </cell>
          <cell r="I2276" t="str">
            <v>NITRA</v>
          </cell>
          <cell r="J2276" t="str">
            <v>Žena</v>
          </cell>
          <cell r="K2276" t="str">
            <v>10328</v>
          </cell>
        </row>
        <row r="2277">
          <cell r="A2277" t="str">
            <v>34017</v>
          </cell>
          <cell r="B2277" t="str">
            <v>RS PO</v>
          </cell>
          <cell r="C2277" t="str">
            <v>JANOŠKOVÁ</v>
          </cell>
          <cell r="D2277" t="str">
            <v>ZUZANA</v>
          </cell>
          <cell r="E2277" t="str">
            <v/>
          </cell>
          <cell r="F2277" t="str">
            <v/>
          </cell>
          <cell r="G2277" t="str">
            <v>9062139328</v>
          </cell>
          <cell r="H2277">
            <v>33220</v>
          </cell>
          <cell r="I2277" t="str">
            <v>POPRAD</v>
          </cell>
          <cell r="J2277" t="str">
            <v>Žena</v>
          </cell>
          <cell r="K2277" t="str">
            <v>10327</v>
          </cell>
        </row>
        <row r="2278">
          <cell r="A2278" t="str">
            <v>34019</v>
          </cell>
          <cell r="B2278" t="str">
            <v>RS NR</v>
          </cell>
          <cell r="C2278" t="str">
            <v>ŠIMKO</v>
          </cell>
          <cell r="D2278" t="str">
            <v>TOMÁŠ</v>
          </cell>
          <cell r="E2278" t="str">
            <v>Mgr.</v>
          </cell>
          <cell r="F2278" t="str">
            <v/>
          </cell>
          <cell r="G2278" t="str">
            <v>9801057266</v>
          </cell>
          <cell r="H2278">
            <v>35800</v>
          </cell>
          <cell r="I2278" t="str">
            <v>MICHALOVCE</v>
          </cell>
          <cell r="J2278" t="str">
            <v>Muž</v>
          </cell>
          <cell r="K2278" t="str">
            <v>10331</v>
          </cell>
        </row>
        <row r="2279">
          <cell r="A2279" t="str">
            <v>34021</v>
          </cell>
          <cell r="B2279" t="str">
            <v>RS NR</v>
          </cell>
          <cell r="C2279" t="str">
            <v>KOMORA</v>
          </cell>
          <cell r="D2279" t="str">
            <v>ANDREJ</v>
          </cell>
          <cell r="E2279" t="str">
            <v/>
          </cell>
          <cell r="F2279" t="str">
            <v/>
          </cell>
          <cell r="G2279" t="str">
            <v>0402052541</v>
          </cell>
          <cell r="H2279">
            <v>38022</v>
          </cell>
          <cell r="I2279" t="str">
            <v>NITRA</v>
          </cell>
          <cell r="J2279" t="str">
            <v>Muž</v>
          </cell>
          <cell r="K2279" t="str">
            <v>10328</v>
          </cell>
        </row>
        <row r="2280">
          <cell r="A2280" t="str">
            <v>34022</v>
          </cell>
          <cell r="B2280" t="str">
            <v>RS ZA</v>
          </cell>
          <cell r="C2280" t="str">
            <v>HROMADÍKOVÁ</v>
          </cell>
          <cell r="D2280" t="str">
            <v>VANESSA</v>
          </cell>
          <cell r="E2280" t="str">
            <v/>
          </cell>
          <cell r="F2280" t="str">
            <v/>
          </cell>
          <cell r="G2280" t="str">
            <v>0454244846</v>
          </cell>
          <cell r="H2280">
            <v>38101</v>
          </cell>
          <cell r="I2280" t="str">
            <v>MARTIN</v>
          </cell>
          <cell r="J2280" t="str">
            <v>Žena</v>
          </cell>
          <cell r="K2280" t="str">
            <v>10334</v>
          </cell>
        </row>
        <row r="2281">
          <cell r="A2281" t="str">
            <v>34023</v>
          </cell>
          <cell r="B2281" t="str">
            <v>RS TN</v>
          </cell>
          <cell r="C2281" t="str">
            <v>BIRASOVÁ</v>
          </cell>
          <cell r="D2281" t="str">
            <v>DANA</v>
          </cell>
          <cell r="E2281" t="str">
            <v/>
          </cell>
          <cell r="F2281" t="str">
            <v>DiS.art.</v>
          </cell>
          <cell r="G2281" t="str">
            <v>0058133493</v>
          </cell>
          <cell r="H2281">
            <v>36751</v>
          </cell>
          <cell r="I2281" t="str">
            <v>TRENČÍN</v>
          </cell>
          <cell r="J2281" t="str">
            <v>Žena</v>
          </cell>
          <cell r="K2281" t="str">
            <v>10332</v>
          </cell>
        </row>
        <row r="2282">
          <cell r="A2282" t="str">
            <v>34025</v>
          </cell>
          <cell r="B2282" t="str">
            <v/>
          </cell>
          <cell r="C2282" t="str">
            <v>MATEJ</v>
          </cell>
          <cell r="D2282" t="str">
            <v>PETER</v>
          </cell>
          <cell r="E2282" t="str">
            <v/>
          </cell>
          <cell r="F2282" t="str">
            <v/>
          </cell>
          <cell r="G2282" t="str">
            <v>0507134518</v>
          </cell>
          <cell r="H2282">
            <v>38546</v>
          </cell>
          <cell r="I2282" t="str">
            <v>LIPTOVSKÝ MIKULÁŠ</v>
          </cell>
          <cell r="J2282" t="str">
            <v>Muž</v>
          </cell>
          <cell r="K2282" t="str">
            <v>10352</v>
          </cell>
        </row>
        <row r="2283">
          <cell r="A2283" t="str">
            <v>34031</v>
          </cell>
          <cell r="B2283" t="str">
            <v>RS PO</v>
          </cell>
          <cell r="C2283" t="str">
            <v>MURCKOVÁ</v>
          </cell>
          <cell r="D2283" t="str">
            <v>VANESA</v>
          </cell>
          <cell r="E2283" t="str">
            <v/>
          </cell>
          <cell r="F2283" t="str">
            <v/>
          </cell>
          <cell r="G2283" t="str">
            <v>0555016363</v>
          </cell>
          <cell r="H2283">
            <v>38473</v>
          </cell>
          <cell r="I2283" t="str">
            <v>BARDEJOV</v>
          </cell>
          <cell r="J2283" t="str">
            <v>Žena</v>
          </cell>
          <cell r="K2283" t="str">
            <v>10328</v>
          </cell>
        </row>
        <row r="2284">
          <cell r="A2284" t="str">
            <v>34033</v>
          </cell>
          <cell r="B2284" t="str">
            <v>RS PO</v>
          </cell>
          <cell r="C2284" t="str">
            <v>RUMANOVÁ</v>
          </cell>
          <cell r="D2284" t="str">
            <v>KLÁRA</v>
          </cell>
          <cell r="E2284" t="str">
            <v/>
          </cell>
          <cell r="F2284" t="str">
            <v/>
          </cell>
          <cell r="G2284" t="str">
            <v>0558116493</v>
          </cell>
          <cell r="H2284">
            <v>38575</v>
          </cell>
          <cell r="I2284" t="str">
            <v>HUMENNÉ</v>
          </cell>
          <cell r="J2284" t="str">
            <v>Žena</v>
          </cell>
          <cell r="K2284" t="str">
            <v>10328</v>
          </cell>
        </row>
        <row r="2285">
          <cell r="A2285" t="str">
            <v>34035</v>
          </cell>
          <cell r="B2285" t="str">
            <v>RS KE</v>
          </cell>
          <cell r="C2285" t="str">
            <v>BORŠODIOVÁ</v>
          </cell>
          <cell r="D2285" t="str">
            <v>ANIKÓ</v>
          </cell>
          <cell r="E2285" t="str">
            <v>Bc.</v>
          </cell>
          <cell r="F2285" t="str">
            <v/>
          </cell>
          <cell r="G2285" t="str">
            <v>9553019564</v>
          </cell>
          <cell r="H2285">
            <v>34759</v>
          </cell>
          <cell r="I2285" t="str">
            <v>ROŽŇAVA</v>
          </cell>
          <cell r="J2285" t="str">
            <v>Žena</v>
          </cell>
          <cell r="K2285" t="str">
            <v>10327</v>
          </cell>
        </row>
        <row r="2286">
          <cell r="A2286" t="str">
            <v>34036</v>
          </cell>
          <cell r="B2286" t="str">
            <v>RS KE</v>
          </cell>
          <cell r="C2286" t="str">
            <v>ONDÍK</v>
          </cell>
          <cell r="D2286" t="str">
            <v>SEBASTIÁN</v>
          </cell>
          <cell r="E2286" t="str">
            <v/>
          </cell>
          <cell r="F2286" t="str">
            <v/>
          </cell>
          <cell r="G2286" t="str">
            <v>0508128379</v>
          </cell>
          <cell r="H2286">
            <v>38576</v>
          </cell>
          <cell r="I2286" t="str">
            <v>KROMPACHY</v>
          </cell>
          <cell r="J2286" t="str">
            <v>Muž</v>
          </cell>
          <cell r="K2286" t="str">
            <v>10328</v>
          </cell>
        </row>
        <row r="2287">
          <cell r="A2287" t="str">
            <v>34042</v>
          </cell>
          <cell r="B2287" t="str">
            <v>RS ZA</v>
          </cell>
          <cell r="C2287" t="str">
            <v>KUČERA</v>
          </cell>
          <cell r="D2287" t="str">
            <v>MATÚŠ</v>
          </cell>
          <cell r="E2287" t="str">
            <v/>
          </cell>
          <cell r="F2287" t="str">
            <v/>
          </cell>
          <cell r="G2287" t="str">
            <v>0504064517</v>
          </cell>
          <cell r="H2287">
            <v>38448</v>
          </cell>
          <cell r="I2287" t="str">
            <v>LIPTOVSKÝ MIKULÁŠ</v>
          </cell>
          <cell r="J2287" t="str">
            <v>Muž</v>
          </cell>
          <cell r="K2287" t="str">
            <v>10328</v>
          </cell>
        </row>
        <row r="2288">
          <cell r="A2288" t="str">
            <v>34043</v>
          </cell>
          <cell r="B2288" t="str">
            <v>RS ZA</v>
          </cell>
          <cell r="C2288" t="str">
            <v>ROHOŇOVÁ</v>
          </cell>
          <cell r="D2288" t="str">
            <v>LUCIA</v>
          </cell>
          <cell r="E2288" t="str">
            <v/>
          </cell>
          <cell r="F2288" t="str">
            <v/>
          </cell>
          <cell r="G2288" t="str">
            <v>0458184837</v>
          </cell>
          <cell r="H2288">
            <v>38217</v>
          </cell>
          <cell r="I2288" t="str">
            <v>MARTIN</v>
          </cell>
          <cell r="J2288" t="str">
            <v>Žena</v>
          </cell>
          <cell r="K2288" t="str">
            <v>10328</v>
          </cell>
        </row>
        <row r="2289">
          <cell r="A2289" t="str">
            <v>34048</v>
          </cell>
          <cell r="B2289" t="str">
            <v>RS BA</v>
          </cell>
          <cell r="C2289" t="str">
            <v>MROCEK</v>
          </cell>
          <cell r="D2289" t="str">
            <v>DOMINIK</v>
          </cell>
          <cell r="E2289" t="str">
            <v>Mgr.</v>
          </cell>
          <cell r="F2289" t="str">
            <v/>
          </cell>
          <cell r="G2289" t="str">
            <v>9608314287</v>
          </cell>
          <cell r="H2289">
            <v>35308</v>
          </cell>
          <cell r="I2289" t="str">
            <v>DOLNÝ KUBÍN</v>
          </cell>
          <cell r="J2289" t="str">
            <v>Muž</v>
          </cell>
          <cell r="K2289" t="str">
            <v>10343</v>
          </cell>
        </row>
        <row r="2290">
          <cell r="A2290" t="str">
            <v>34050</v>
          </cell>
          <cell r="B2290" t="str">
            <v>RS BB</v>
          </cell>
          <cell r="C2290" t="str">
            <v>ŠIMKOVÁ</v>
          </cell>
          <cell r="D2290" t="str">
            <v>EMA</v>
          </cell>
          <cell r="E2290" t="str">
            <v/>
          </cell>
          <cell r="F2290" t="str">
            <v/>
          </cell>
          <cell r="G2290" t="str">
            <v>0459285761</v>
          </cell>
          <cell r="H2290">
            <v>38258</v>
          </cell>
          <cell r="I2290" t="str">
            <v>KRUPINA</v>
          </cell>
          <cell r="J2290" t="str">
            <v>Žena</v>
          </cell>
          <cell r="K2290" t="str">
            <v>10328</v>
          </cell>
        </row>
        <row r="2291">
          <cell r="A2291" t="str">
            <v>34052</v>
          </cell>
          <cell r="B2291" t="str">
            <v>RS BB</v>
          </cell>
          <cell r="C2291" t="str">
            <v>ROŠTÁR</v>
          </cell>
          <cell r="D2291" t="str">
            <v>SAMUEL</v>
          </cell>
          <cell r="E2291" t="str">
            <v/>
          </cell>
          <cell r="F2291" t="str">
            <v/>
          </cell>
          <cell r="G2291" t="str">
            <v>0307043924</v>
          </cell>
          <cell r="H2291">
            <v>37806</v>
          </cell>
          <cell r="I2291" t="str">
            <v>BANSKÁ BYSTRICA</v>
          </cell>
          <cell r="J2291" t="str">
            <v>Muž</v>
          </cell>
          <cell r="K2291" t="str">
            <v>10328</v>
          </cell>
        </row>
        <row r="2292">
          <cell r="A2292" t="str">
            <v>34053</v>
          </cell>
          <cell r="B2292" t="str">
            <v>RS PO</v>
          </cell>
          <cell r="C2292" t="str">
            <v>FILIPOVÁ</v>
          </cell>
          <cell r="D2292" t="str">
            <v>NATÁLIA</v>
          </cell>
          <cell r="E2292" t="str">
            <v/>
          </cell>
          <cell r="F2292" t="str">
            <v/>
          </cell>
          <cell r="G2292" t="str">
            <v>0362197748</v>
          </cell>
          <cell r="H2292">
            <v>37974</v>
          </cell>
          <cell r="I2292" t="str">
            <v>PREŠOV</v>
          </cell>
          <cell r="J2292" t="str">
            <v>Žena</v>
          </cell>
          <cell r="K2292" t="str">
            <v>10328</v>
          </cell>
        </row>
        <row r="2293">
          <cell r="A2293" t="str">
            <v>34053</v>
          </cell>
          <cell r="B2293" t="str">
            <v>RS BA</v>
          </cell>
          <cell r="C2293" t="str">
            <v>FILIPOVÁ</v>
          </cell>
          <cell r="D2293" t="str">
            <v>NATÁLIA</v>
          </cell>
          <cell r="E2293" t="str">
            <v/>
          </cell>
          <cell r="F2293" t="str">
            <v/>
          </cell>
          <cell r="G2293" t="str">
            <v>0362197748</v>
          </cell>
          <cell r="H2293">
            <v>37974</v>
          </cell>
          <cell r="I2293" t="str">
            <v>PREŠOV</v>
          </cell>
          <cell r="J2293" t="str">
            <v>Žena</v>
          </cell>
          <cell r="K2293" t="str">
            <v>10341</v>
          </cell>
        </row>
        <row r="2294">
          <cell r="A2294" t="str">
            <v>34059</v>
          </cell>
          <cell r="B2294" t="str">
            <v>RS PO</v>
          </cell>
          <cell r="C2294" t="str">
            <v>KISLAN</v>
          </cell>
          <cell r="D2294" t="str">
            <v>MATEJ</v>
          </cell>
          <cell r="E2294" t="str">
            <v/>
          </cell>
          <cell r="F2294" t="str">
            <v/>
          </cell>
          <cell r="G2294" t="str">
            <v>0312276492</v>
          </cell>
          <cell r="H2294">
            <v>37982</v>
          </cell>
          <cell r="I2294" t="str">
            <v>HUMENNÉ</v>
          </cell>
          <cell r="J2294" t="str">
            <v>Muž</v>
          </cell>
          <cell r="K2294" t="str">
            <v>10328</v>
          </cell>
        </row>
        <row r="2295">
          <cell r="A2295" t="str">
            <v>34060</v>
          </cell>
          <cell r="B2295" t="str">
            <v>RS PO</v>
          </cell>
          <cell r="C2295" t="str">
            <v>VALEK</v>
          </cell>
          <cell r="D2295" t="str">
            <v>TOBIAS</v>
          </cell>
          <cell r="E2295" t="str">
            <v/>
          </cell>
          <cell r="F2295" t="str">
            <v/>
          </cell>
          <cell r="G2295" t="str">
            <v>0503228451</v>
          </cell>
          <cell r="H2295">
            <v>38433</v>
          </cell>
          <cell r="I2295" t="str">
            <v>STARÁ ĽUBOVŇA</v>
          </cell>
          <cell r="J2295" t="str">
            <v>Muž</v>
          </cell>
          <cell r="K2295" t="str">
            <v>10328</v>
          </cell>
        </row>
        <row r="2296">
          <cell r="A2296" t="str">
            <v>34062</v>
          </cell>
          <cell r="B2296" t="str">
            <v>RS ZA</v>
          </cell>
          <cell r="C2296" t="str">
            <v>ČERSTVÍK</v>
          </cell>
          <cell r="D2296" t="str">
            <v>MARTIN</v>
          </cell>
          <cell r="E2296" t="str">
            <v/>
          </cell>
          <cell r="F2296" t="str">
            <v/>
          </cell>
          <cell r="G2296" t="str">
            <v>9703174833</v>
          </cell>
          <cell r="H2296">
            <v>35506</v>
          </cell>
          <cell r="I2296" t="str">
            <v>MARTIN</v>
          </cell>
          <cell r="J2296" t="str">
            <v>Muž</v>
          </cell>
          <cell r="K2296" t="str">
            <v>10332</v>
          </cell>
        </row>
        <row r="2297">
          <cell r="A2297" t="str">
            <v>34063</v>
          </cell>
          <cell r="B2297" t="str">
            <v>RS ZA</v>
          </cell>
          <cell r="C2297" t="str">
            <v>BONKOVÁ</v>
          </cell>
          <cell r="D2297" t="str">
            <v>NELA</v>
          </cell>
          <cell r="E2297" t="str">
            <v/>
          </cell>
          <cell r="F2297" t="str">
            <v/>
          </cell>
          <cell r="G2297" t="str">
            <v>0357134844</v>
          </cell>
          <cell r="H2297">
            <v>37815</v>
          </cell>
          <cell r="I2297" t="str">
            <v>MARTIN</v>
          </cell>
          <cell r="J2297" t="str">
            <v>Žena</v>
          </cell>
          <cell r="K2297" t="str">
            <v>10328</v>
          </cell>
        </row>
        <row r="2298">
          <cell r="A2298" t="str">
            <v>34064</v>
          </cell>
          <cell r="B2298" t="str">
            <v>RS ZA</v>
          </cell>
          <cell r="C2298" t="str">
            <v>PUČEGL</v>
          </cell>
          <cell r="D2298" t="str">
            <v>RASTISLAV</v>
          </cell>
          <cell r="E2298" t="str">
            <v/>
          </cell>
          <cell r="F2298" t="str">
            <v/>
          </cell>
          <cell r="G2298" t="str">
            <v>9105288995</v>
          </cell>
          <cell r="H2298">
            <v>33386</v>
          </cell>
          <cell r="I2298" t="str">
            <v>KOŠICE</v>
          </cell>
          <cell r="J2298" t="str">
            <v>Muž</v>
          </cell>
          <cell r="K2298" t="str">
            <v>10331</v>
          </cell>
        </row>
        <row r="2299">
          <cell r="A2299" t="str">
            <v>34066</v>
          </cell>
          <cell r="B2299" t="str">
            <v>RS NR</v>
          </cell>
          <cell r="C2299" t="str">
            <v>PETRÁŠOVÁ</v>
          </cell>
          <cell r="D2299" t="str">
            <v>LEA</v>
          </cell>
          <cell r="E2299" t="str">
            <v/>
          </cell>
          <cell r="F2299" t="str">
            <v/>
          </cell>
          <cell r="G2299" t="str">
            <v>0557122731</v>
          </cell>
          <cell r="H2299">
            <v>38545</v>
          </cell>
          <cell r="I2299" t="str">
            <v>NOVÉ ZÁMKY</v>
          </cell>
          <cell r="J2299" t="str">
            <v>Žena</v>
          </cell>
          <cell r="K2299" t="str">
            <v>10332</v>
          </cell>
        </row>
        <row r="2300">
          <cell r="A2300" t="str">
            <v>34067</v>
          </cell>
          <cell r="B2300" t="str">
            <v>RS NR</v>
          </cell>
          <cell r="C2300" t="str">
            <v>BLAŠČÁK</v>
          </cell>
          <cell r="D2300" t="str">
            <v>VIKTOR</v>
          </cell>
          <cell r="E2300" t="str">
            <v/>
          </cell>
          <cell r="F2300" t="str">
            <v/>
          </cell>
          <cell r="G2300" t="str">
            <v>0504171008</v>
          </cell>
          <cell r="H2300">
            <v>38459</v>
          </cell>
          <cell r="I2300" t="str">
            <v>BRATISLAVA</v>
          </cell>
          <cell r="J2300" t="str">
            <v>Muž</v>
          </cell>
          <cell r="K2300" t="str">
            <v>10328</v>
          </cell>
        </row>
        <row r="2301">
          <cell r="A2301" t="str">
            <v>34070</v>
          </cell>
          <cell r="B2301" t="str">
            <v>RS KE</v>
          </cell>
          <cell r="C2301" t="str">
            <v>BOCKO</v>
          </cell>
          <cell r="D2301" t="str">
            <v>MATÚŠ</v>
          </cell>
          <cell r="E2301" t="str">
            <v/>
          </cell>
          <cell r="F2301" t="str">
            <v/>
          </cell>
          <cell r="G2301" t="str">
            <v>0411187205</v>
          </cell>
          <cell r="H2301">
            <v>38309</v>
          </cell>
          <cell r="I2301" t="str">
            <v>KOŠICE</v>
          </cell>
          <cell r="J2301" t="str">
            <v>Muž</v>
          </cell>
          <cell r="K2301" t="str">
            <v>10328</v>
          </cell>
        </row>
        <row r="2302">
          <cell r="A2302" t="str">
            <v>34071</v>
          </cell>
          <cell r="B2302" t="str">
            <v>RS BB</v>
          </cell>
          <cell r="C2302" t="str">
            <v>DUĽA</v>
          </cell>
          <cell r="D2302" t="str">
            <v>ĽUBOŠ</v>
          </cell>
          <cell r="E2302" t="str">
            <v/>
          </cell>
          <cell r="F2302" t="str">
            <v/>
          </cell>
          <cell r="G2302" t="str">
            <v>0406298255</v>
          </cell>
          <cell r="H2302">
            <v>38167</v>
          </cell>
          <cell r="I2302" t="str">
            <v>SPIŠSKÁ NOVÁ VES</v>
          </cell>
          <cell r="J2302" t="str">
            <v>Muž</v>
          </cell>
          <cell r="K2302" t="str">
            <v>10328</v>
          </cell>
        </row>
        <row r="2303">
          <cell r="A2303" t="str">
            <v>34073</v>
          </cell>
          <cell r="B2303" t="str">
            <v>RS TN</v>
          </cell>
          <cell r="C2303" t="str">
            <v>MICHAL</v>
          </cell>
          <cell r="D2303" t="str">
            <v>DAMIÁN</v>
          </cell>
          <cell r="E2303" t="str">
            <v/>
          </cell>
          <cell r="F2303" t="str">
            <v/>
          </cell>
          <cell r="G2303" t="str">
            <v>0409184952</v>
          </cell>
          <cell r="H2303">
            <v>38248</v>
          </cell>
          <cell r="I2303" t="str">
            <v>ILAVA</v>
          </cell>
          <cell r="J2303" t="str">
            <v>Muž</v>
          </cell>
          <cell r="K2303" t="str">
            <v>10328</v>
          </cell>
        </row>
        <row r="2304">
          <cell r="A2304" t="str">
            <v>34075</v>
          </cell>
          <cell r="B2304" t="str">
            <v>RS BB</v>
          </cell>
          <cell r="C2304" t="str">
            <v>HAVRILA</v>
          </cell>
          <cell r="D2304" t="str">
            <v>DOMINIK</v>
          </cell>
          <cell r="E2304" t="str">
            <v>Mgr.</v>
          </cell>
          <cell r="F2304" t="str">
            <v/>
          </cell>
          <cell r="G2304" t="str">
            <v>9904137287</v>
          </cell>
          <cell r="H2304">
            <v>36263</v>
          </cell>
          <cell r="I2304" t="str">
            <v>MICHALOVCE</v>
          </cell>
          <cell r="J2304" t="str">
            <v>Muž</v>
          </cell>
          <cell r="K2304" t="str">
            <v>10326</v>
          </cell>
        </row>
        <row r="2305">
          <cell r="A2305" t="str">
            <v>34077</v>
          </cell>
          <cell r="B2305" t="str">
            <v>RS TN</v>
          </cell>
          <cell r="C2305" t="str">
            <v>PRAČKO</v>
          </cell>
          <cell r="D2305" t="str">
            <v>MAREK</v>
          </cell>
          <cell r="E2305" t="str">
            <v/>
          </cell>
          <cell r="F2305" t="str">
            <v/>
          </cell>
          <cell r="G2305" t="str">
            <v>0409045197</v>
          </cell>
          <cell r="H2305">
            <v>38234</v>
          </cell>
          <cell r="I2305" t="str">
            <v>HANDLOVÁ</v>
          </cell>
          <cell r="J2305" t="str">
            <v>Muž</v>
          </cell>
          <cell r="K2305" t="str">
            <v>10328</v>
          </cell>
        </row>
        <row r="2306">
          <cell r="A2306" t="str">
            <v>34080</v>
          </cell>
          <cell r="B2306" t="str">
            <v>RS TN</v>
          </cell>
          <cell r="C2306" t="str">
            <v>JANEGOVÁ</v>
          </cell>
          <cell r="D2306" t="str">
            <v>NIKOLA</v>
          </cell>
          <cell r="E2306" t="str">
            <v/>
          </cell>
          <cell r="F2306" t="str">
            <v/>
          </cell>
          <cell r="G2306" t="str">
            <v>0555153478</v>
          </cell>
          <cell r="H2306">
            <v>38487</v>
          </cell>
          <cell r="I2306" t="str">
            <v>TRENČÍN</v>
          </cell>
          <cell r="J2306" t="str">
            <v>Žena</v>
          </cell>
          <cell r="K2306" t="str">
            <v>10328</v>
          </cell>
        </row>
        <row r="2307">
          <cell r="A2307" t="str">
            <v>34081</v>
          </cell>
          <cell r="B2307" t="str">
            <v>RS KE</v>
          </cell>
          <cell r="C2307" t="str">
            <v>KIRÁLY</v>
          </cell>
          <cell r="D2307" t="str">
            <v>OLIVER</v>
          </cell>
          <cell r="E2307" t="str">
            <v/>
          </cell>
          <cell r="F2307" t="str">
            <v/>
          </cell>
          <cell r="G2307" t="str">
            <v>0507178639</v>
          </cell>
          <cell r="H2307">
            <v>38550</v>
          </cell>
          <cell r="I2307" t="str">
            <v>KRÁĽOVSKÝ CHLMEC</v>
          </cell>
          <cell r="J2307" t="str">
            <v>Muž</v>
          </cell>
          <cell r="K2307" t="str">
            <v>10328</v>
          </cell>
        </row>
        <row r="2308">
          <cell r="A2308" t="str">
            <v>34081</v>
          </cell>
          <cell r="B2308" t="str">
            <v/>
          </cell>
          <cell r="C2308" t="str">
            <v>KIRÁLY</v>
          </cell>
          <cell r="D2308" t="str">
            <v>OLIVER</v>
          </cell>
          <cell r="E2308" t="str">
            <v/>
          </cell>
          <cell r="F2308" t="str">
            <v/>
          </cell>
          <cell r="G2308" t="str">
            <v>0507178639</v>
          </cell>
          <cell r="H2308">
            <v>38550</v>
          </cell>
          <cell r="I2308" t="str">
            <v>KRÁĽOVSKÝ CHLMEC</v>
          </cell>
          <cell r="J2308" t="str">
            <v>Muž</v>
          </cell>
          <cell r="K2308" t="str">
            <v>10352</v>
          </cell>
        </row>
        <row r="2309">
          <cell r="A2309" t="str">
            <v>34082</v>
          </cell>
          <cell r="B2309" t="str">
            <v>RS TN</v>
          </cell>
          <cell r="C2309" t="str">
            <v>KOCIFAJOVÁ</v>
          </cell>
          <cell r="D2309" t="str">
            <v>KRISTÍNA</v>
          </cell>
          <cell r="E2309" t="str">
            <v/>
          </cell>
          <cell r="F2309" t="str">
            <v/>
          </cell>
          <cell r="G2309" t="str">
            <v>9560107469</v>
          </cell>
          <cell r="H2309">
            <v>34982</v>
          </cell>
          <cell r="I2309" t="str">
            <v>TRENČÍN</v>
          </cell>
          <cell r="J2309" t="str">
            <v>Žena</v>
          </cell>
          <cell r="K2309" t="str">
            <v>10331</v>
          </cell>
        </row>
        <row r="2310">
          <cell r="A2310" t="str">
            <v>34083</v>
          </cell>
          <cell r="B2310" t="str">
            <v>RS KE</v>
          </cell>
          <cell r="C2310" t="str">
            <v>MIĽKOVÁ</v>
          </cell>
          <cell r="D2310" t="str">
            <v>SABÍNA</v>
          </cell>
          <cell r="E2310" t="str">
            <v/>
          </cell>
          <cell r="F2310" t="str">
            <v/>
          </cell>
          <cell r="G2310" t="str">
            <v>0460078905</v>
          </cell>
          <cell r="H2310">
            <v>38267</v>
          </cell>
          <cell r="I2310" t="str">
            <v>VRANOV NAD TOPĽOU</v>
          </cell>
          <cell r="J2310" t="str">
            <v>Žena</v>
          </cell>
          <cell r="K2310" t="str">
            <v>10328</v>
          </cell>
        </row>
        <row r="2311">
          <cell r="A2311" t="str">
            <v>34084</v>
          </cell>
          <cell r="B2311" t="str">
            <v>RS KE</v>
          </cell>
          <cell r="C2311" t="str">
            <v>HUNFALVYOVÁ</v>
          </cell>
          <cell r="D2311" t="str">
            <v>DENISA</v>
          </cell>
          <cell r="E2311" t="str">
            <v>Mgr.</v>
          </cell>
          <cell r="F2311" t="str">
            <v/>
          </cell>
          <cell r="G2311" t="str">
            <v>9959048275</v>
          </cell>
          <cell r="H2311">
            <v>36407</v>
          </cell>
          <cell r="I2311" t="str">
            <v>SPIŠSKÁ NOVÁ VES</v>
          </cell>
          <cell r="J2311" t="str">
            <v>Žena</v>
          </cell>
          <cell r="K2311" t="str">
            <v>10326</v>
          </cell>
        </row>
        <row r="2312">
          <cell r="A2312" t="str">
            <v>34086</v>
          </cell>
          <cell r="B2312" t="str">
            <v/>
          </cell>
          <cell r="C2312" t="str">
            <v>MATYÓ</v>
          </cell>
          <cell r="D2312" t="str">
            <v>KEVIN</v>
          </cell>
          <cell r="E2312" t="str">
            <v/>
          </cell>
          <cell r="F2312" t="str">
            <v/>
          </cell>
          <cell r="G2312" t="str">
            <v>0405022343</v>
          </cell>
          <cell r="H2312">
            <v>38109</v>
          </cell>
          <cell r="I2312" t="str">
            <v>ŠAHY</v>
          </cell>
          <cell r="J2312" t="str">
            <v>Muž</v>
          </cell>
          <cell r="K2312" t="str">
            <v>10354</v>
          </cell>
        </row>
        <row r="2313">
          <cell r="A2313" t="str">
            <v>34087</v>
          </cell>
          <cell r="B2313" t="str">
            <v>RS KE</v>
          </cell>
          <cell r="C2313" t="str">
            <v>ANĎALOVÁ</v>
          </cell>
          <cell r="D2313" t="str">
            <v>NIKOLA</v>
          </cell>
          <cell r="E2313" t="str">
            <v/>
          </cell>
          <cell r="F2313" t="str">
            <v/>
          </cell>
          <cell r="G2313" t="str">
            <v>0461118251</v>
          </cell>
          <cell r="H2313">
            <v>38302</v>
          </cell>
          <cell r="I2313" t="str">
            <v>SPIŠSKÁ NOVÁ VES</v>
          </cell>
          <cell r="J2313" t="str">
            <v>Žena</v>
          </cell>
          <cell r="K2313" t="str">
            <v>10328</v>
          </cell>
        </row>
        <row r="2314">
          <cell r="A2314" t="str">
            <v>34091</v>
          </cell>
          <cell r="B2314" t="str">
            <v>RS ZA</v>
          </cell>
          <cell r="C2314" t="str">
            <v>ŠPAGLOVÁ</v>
          </cell>
          <cell r="D2314" t="str">
            <v>SANDRA</v>
          </cell>
          <cell r="E2314" t="str">
            <v/>
          </cell>
          <cell r="F2314" t="str">
            <v/>
          </cell>
          <cell r="G2314" t="str">
            <v>0557286246</v>
          </cell>
          <cell r="H2314">
            <v>38561</v>
          </cell>
          <cell r="I2314" t="str">
            <v>ŽILINA</v>
          </cell>
          <cell r="J2314" t="str">
            <v>Žena</v>
          </cell>
          <cell r="K2314" t="str">
            <v>10328</v>
          </cell>
        </row>
        <row r="2315">
          <cell r="A2315" t="str">
            <v>34092</v>
          </cell>
          <cell r="B2315" t="str">
            <v>RS ZA</v>
          </cell>
          <cell r="C2315" t="str">
            <v>HRTUSOVÁ</v>
          </cell>
          <cell r="D2315" t="str">
            <v>VIKTÓRIA</v>
          </cell>
          <cell r="E2315" t="str">
            <v>Mgr.art.</v>
          </cell>
          <cell r="F2315" t="str">
            <v/>
          </cell>
          <cell r="G2315" t="str">
            <v>9852274168</v>
          </cell>
          <cell r="H2315">
            <v>35853</v>
          </cell>
          <cell r="I2315" t="str">
            <v>ČADCA</v>
          </cell>
          <cell r="J2315" t="str">
            <v>Žena</v>
          </cell>
          <cell r="K2315" t="str">
            <v>10326</v>
          </cell>
        </row>
        <row r="2316">
          <cell r="A2316" t="str">
            <v>34093</v>
          </cell>
          <cell r="B2316" t="str">
            <v>RS ZA</v>
          </cell>
          <cell r="C2316" t="str">
            <v>KLOBUCKÝ</v>
          </cell>
          <cell r="D2316" t="str">
            <v>RASTISLAV</v>
          </cell>
          <cell r="E2316" t="str">
            <v/>
          </cell>
          <cell r="F2316" t="str">
            <v/>
          </cell>
          <cell r="G2316" t="str">
            <v>9002248706</v>
          </cell>
          <cell r="H2316">
            <v>32928</v>
          </cell>
          <cell r="I2316" t="str">
            <v>ŽILINA</v>
          </cell>
          <cell r="J2316" t="str">
            <v>Muž</v>
          </cell>
          <cell r="K2316" t="str">
            <v>10331</v>
          </cell>
        </row>
        <row r="2317">
          <cell r="A2317" t="str">
            <v>34095</v>
          </cell>
          <cell r="B2317" t="str">
            <v>RS ZA</v>
          </cell>
          <cell r="C2317" t="str">
            <v>MOLNÁR</v>
          </cell>
          <cell r="D2317" t="str">
            <v>SAMUEL</v>
          </cell>
          <cell r="E2317" t="str">
            <v/>
          </cell>
          <cell r="F2317" t="str">
            <v/>
          </cell>
          <cell r="G2317" t="str">
            <v>0406264848</v>
          </cell>
          <cell r="H2317">
            <v>38164</v>
          </cell>
          <cell r="I2317" t="str">
            <v>MARTIN</v>
          </cell>
          <cell r="J2317" t="str">
            <v>Muž</v>
          </cell>
          <cell r="K2317" t="str">
            <v>10328</v>
          </cell>
        </row>
        <row r="2318">
          <cell r="A2318" t="str">
            <v>34096</v>
          </cell>
          <cell r="B2318" t="str">
            <v>RS BB</v>
          </cell>
          <cell r="C2318" t="str">
            <v>SAMKO</v>
          </cell>
          <cell r="D2318" t="str">
            <v>JURAJ</v>
          </cell>
          <cell r="E2318" t="str">
            <v/>
          </cell>
          <cell r="F2318" t="str">
            <v/>
          </cell>
          <cell r="G2318" t="str">
            <v>9911197879</v>
          </cell>
          <cell r="H2318">
            <v>36483</v>
          </cell>
          <cell r="I2318" t="str">
            <v>REVÚCA</v>
          </cell>
          <cell r="J2318" t="str">
            <v>Muž</v>
          </cell>
          <cell r="K2318" t="str">
            <v>10332</v>
          </cell>
        </row>
        <row r="2319">
          <cell r="A2319" t="str">
            <v>34098</v>
          </cell>
          <cell r="B2319" t="str">
            <v>RS BB</v>
          </cell>
          <cell r="C2319" t="str">
            <v>FRÖLICHOVÁ</v>
          </cell>
          <cell r="D2319" t="str">
            <v>REBEKA</v>
          </cell>
          <cell r="E2319" t="str">
            <v/>
          </cell>
          <cell r="F2319" t="str">
            <v/>
          </cell>
          <cell r="G2319" t="str">
            <v>0462315942</v>
          </cell>
          <cell r="H2319">
            <v>38352</v>
          </cell>
          <cell r="I2319" t="str">
            <v>BANSKÁ ŠTIAVNICA</v>
          </cell>
          <cell r="J2319" t="str">
            <v>Žena</v>
          </cell>
          <cell r="K2319" t="str">
            <v>10328</v>
          </cell>
        </row>
        <row r="2320">
          <cell r="A2320" t="str">
            <v>34101</v>
          </cell>
          <cell r="B2320" t="str">
            <v>RS TN</v>
          </cell>
          <cell r="C2320" t="str">
            <v>VAJDULÁK</v>
          </cell>
          <cell r="D2320" t="str">
            <v>ĽUBOMÍR</v>
          </cell>
          <cell r="E2320" t="str">
            <v/>
          </cell>
          <cell r="F2320" t="str">
            <v/>
          </cell>
          <cell r="G2320" t="str">
            <v>0406233487</v>
          </cell>
          <cell r="H2320">
            <v>38161</v>
          </cell>
          <cell r="I2320" t="str">
            <v>TRENČÍN</v>
          </cell>
          <cell r="J2320" t="str">
            <v>Muž</v>
          </cell>
          <cell r="K2320" t="str">
            <v>10328</v>
          </cell>
        </row>
        <row r="2321">
          <cell r="A2321" t="str">
            <v>34107</v>
          </cell>
          <cell r="B2321" t="str">
            <v>RS TN</v>
          </cell>
          <cell r="C2321" t="str">
            <v>BURSA</v>
          </cell>
          <cell r="D2321" t="str">
            <v>IVAN</v>
          </cell>
          <cell r="E2321" t="str">
            <v/>
          </cell>
          <cell r="F2321" t="str">
            <v/>
          </cell>
          <cell r="G2321" t="str">
            <v>0410161444</v>
          </cell>
          <cell r="H2321">
            <v>38276</v>
          </cell>
          <cell r="I2321" t="str">
            <v>BRATISLAVA</v>
          </cell>
          <cell r="J2321" t="str">
            <v>Muž</v>
          </cell>
          <cell r="K2321" t="str">
            <v>10328</v>
          </cell>
        </row>
        <row r="2322">
          <cell r="A2322" t="str">
            <v>34110</v>
          </cell>
          <cell r="B2322" t="str">
            <v>RS KE</v>
          </cell>
          <cell r="C2322" t="str">
            <v>PIŠTEJOVÁ</v>
          </cell>
          <cell r="D2322" t="str">
            <v>RENÁTA</v>
          </cell>
          <cell r="E2322" t="str">
            <v/>
          </cell>
          <cell r="F2322" t="str">
            <v/>
          </cell>
          <cell r="G2322" t="str">
            <v>0457277271</v>
          </cell>
          <cell r="H2322">
            <v>38195</v>
          </cell>
          <cell r="I2322" t="str">
            <v>MICHALOVCE</v>
          </cell>
          <cell r="J2322" t="str">
            <v>Žena</v>
          </cell>
          <cell r="K2322" t="str">
            <v>10328</v>
          </cell>
        </row>
        <row r="2323">
          <cell r="A2323" t="str">
            <v>34111</v>
          </cell>
          <cell r="B2323" t="str">
            <v>RS KE</v>
          </cell>
          <cell r="C2323" t="str">
            <v>LAJČIAK</v>
          </cell>
          <cell r="D2323" t="str">
            <v>ADRIÁN</v>
          </cell>
          <cell r="E2323" t="str">
            <v/>
          </cell>
          <cell r="F2323" t="str">
            <v/>
          </cell>
          <cell r="G2323" t="str">
            <v>0407116908</v>
          </cell>
          <cell r="H2323">
            <v>38179</v>
          </cell>
          <cell r="I2323" t="str">
            <v>KOŠICE</v>
          </cell>
          <cell r="J2323" t="str">
            <v>Muž</v>
          </cell>
          <cell r="K2323" t="str">
            <v>10328</v>
          </cell>
        </row>
        <row r="2324">
          <cell r="A2324" t="str">
            <v>34113</v>
          </cell>
          <cell r="B2324" t="str">
            <v>RS KE</v>
          </cell>
          <cell r="C2324" t="str">
            <v>BUJNOVSKÝ</v>
          </cell>
          <cell r="D2324" t="str">
            <v>LUKÁŠ</v>
          </cell>
          <cell r="E2324" t="str">
            <v/>
          </cell>
          <cell r="F2324" t="str">
            <v/>
          </cell>
          <cell r="G2324" t="str">
            <v>0311137024</v>
          </cell>
          <cell r="H2324">
            <v>37938</v>
          </cell>
          <cell r="I2324" t="str">
            <v>KOŠICE-ŠACA</v>
          </cell>
          <cell r="J2324" t="str">
            <v>Muž</v>
          </cell>
          <cell r="K2324" t="str">
            <v>10328</v>
          </cell>
        </row>
        <row r="2325">
          <cell r="A2325" t="str">
            <v>34114</v>
          </cell>
          <cell r="B2325" t="str">
            <v>RS TN</v>
          </cell>
          <cell r="C2325" t="str">
            <v>KORČOKOVÁ</v>
          </cell>
          <cell r="D2325" t="str">
            <v>CHIARA</v>
          </cell>
          <cell r="E2325" t="str">
            <v/>
          </cell>
          <cell r="F2325" t="str">
            <v/>
          </cell>
          <cell r="G2325" t="str">
            <v>0459045279</v>
          </cell>
          <cell r="H2325">
            <v>38234</v>
          </cell>
          <cell r="I2325" t="str">
            <v>BOJNICE</v>
          </cell>
          <cell r="J2325" t="str">
            <v>Žena</v>
          </cell>
          <cell r="K2325" t="str">
            <v>10328</v>
          </cell>
        </row>
        <row r="2326">
          <cell r="A2326" t="str">
            <v>34115</v>
          </cell>
          <cell r="B2326" t="str">
            <v>RS BA</v>
          </cell>
          <cell r="C2326" t="str">
            <v>KRAČUNÍK</v>
          </cell>
          <cell r="D2326" t="str">
            <v>JAKUB</v>
          </cell>
          <cell r="E2326" t="str">
            <v/>
          </cell>
          <cell r="F2326" t="str">
            <v/>
          </cell>
          <cell r="G2326" t="str">
            <v>0501047261</v>
          </cell>
          <cell r="H2326">
            <v>38356</v>
          </cell>
          <cell r="I2326" t="str">
            <v>MICHALOVCE</v>
          </cell>
          <cell r="J2326" t="str">
            <v>Muž</v>
          </cell>
          <cell r="K2326" t="str">
            <v>10341</v>
          </cell>
        </row>
        <row r="2327">
          <cell r="A2327" t="str">
            <v>34116</v>
          </cell>
          <cell r="B2327" t="str">
            <v>RS KE</v>
          </cell>
          <cell r="C2327" t="str">
            <v>SLOVIK</v>
          </cell>
          <cell r="D2327" t="str">
            <v>MATEJ</v>
          </cell>
          <cell r="E2327" t="str">
            <v/>
          </cell>
          <cell r="F2327" t="str">
            <v/>
          </cell>
          <cell r="G2327" t="str">
            <v>0504068378</v>
          </cell>
          <cell r="H2327">
            <v>38448</v>
          </cell>
          <cell r="I2327" t="str">
            <v>KROMPACHY</v>
          </cell>
          <cell r="J2327" t="str">
            <v>Muž</v>
          </cell>
          <cell r="K2327" t="str">
            <v>10328</v>
          </cell>
        </row>
        <row r="2328">
          <cell r="A2328" t="str">
            <v>34120</v>
          </cell>
          <cell r="B2328" t="str">
            <v>RS ZA</v>
          </cell>
          <cell r="C2328" t="str">
            <v>VRBIČAN</v>
          </cell>
          <cell r="D2328" t="str">
            <v>JAKUB</v>
          </cell>
          <cell r="E2328" t="str">
            <v>Bc.</v>
          </cell>
          <cell r="F2328" t="str">
            <v/>
          </cell>
          <cell r="G2328" t="str">
            <v>9902154515</v>
          </cell>
          <cell r="H2328">
            <v>36206</v>
          </cell>
          <cell r="I2328" t="str">
            <v>LIPTOVSKÝ MIKULÁŠ</v>
          </cell>
          <cell r="J2328" t="str">
            <v>Muž</v>
          </cell>
          <cell r="K2328" t="str">
            <v>10332</v>
          </cell>
        </row>
        <row r="2329">
          <cell r="A2329" t="str">
            <v>34121</v>
          </cell>
          <cell r="B2329" t="str">
            <v>RS NR</v>
          </cell>
          <cell r="C2329" t="str">
            <v>MATUŠKOVÁ</v>
          </cell>
          <cell r="D2329" t="str">
            <v>SIMONA</v>
          </cell>
          <cell r="E2329" t="str">
            <v/>
          </cell>
          <cell r="F2329" t="str">
            <v/>
          </cell>
          <cell r="G2329" t="str">
            <v>0458123248</v>
          </cell>
          <cell r="H2329">
            <v>38211</v>
          </cell>
          <cell r="I2329" t="str">
            <v>TOPOĽČANY</v>
          </cell>
          <cell r="J2329" t="str">
            <v>Žena</v>
          </cell>
          <cell r="K2329" t="str">
            <v>10328</v>
          </cell>
        </row>
        <row r="2330">
          <cell r="A2330" t="str">
            <v>34126</v>
          </cell>
          <cell r="B2330" t="str">
            <v>RS BB</v>
          </cell>
          <cell r="C2330" t="str">
            <v>CHOVANCOVÁ</v>
          </cell>
          <cell r="D2330" t="str">
            <v>REBEKA</v>
          </cell>
          <cell r="E2330" t="str">
            <v/>
          </cell>
          <cell r="F2330" t="str">
            <v/>
          </cell>
          <cell r="G2330" t="str">
            <v>0452105753</v>
          </cell>
          <cell r="H2330">
            <v>38027</v>
          </cell>
          <cell r="I2330" t="str">
            <v>KRUPINA</v>
          </cell>
          <cell r="J2330" t="str">
            <v>Žena</v>
          </cell>
          <cell r="K2330" t="str">
            <v>10328</v>
          </cell>
        </row>
        <row r="2331">
          <cell r="A2331" t="str">
            <v>34126</v>
          </cell>
          <cell r="B2331" t="str">
            <v/>
          </cell>
          <cell r="C2331" t="str">
            <v>CHOVANCOVÁ</v>
          </cell>
          <cell r="D2331" t="str">
            <v>REBEKA</v>
          </cell>
          <cell r="E2331" t="str">
            <v/>
          </cell>
          <cell r="F2331" t="str">
            <v/>
          </cell>
          <cell r="G2331" t="str">
            <v>0452105753</v>
          </cell>
          <cell r="H2331">
            <v>38027</v>
          </cell>
          <cell r="I2331" t="str">
            <v>KRUPINA</v>
          </cell>
          <cell r="J2331" t="str">
            <v>Žena</v>
          </cell>
          <cell r="K2331" t="str">
            <v>10352</v>
          </cell>
        </row>
        <row r="2332">
          <cell r="A2332" t="str">
            <v>34132</v>
          </cell>
          <cell r="B2332" t="str">
            <v>RS BB</v>
          </cell>
          <cell r="C2332" t="str">
            <v>DUBOVSKÝ</v>
          </cell>
          <cell r="D2332" t="str">
            <v>MICHAL</v>
          </cell>
          <cell r="E2332" t="str">
            <v/>
          </cell>
          <cell r="F2332" t="str">
            <v/>
          </cell>
          <cell r="G2332" t="str">
            <v>0103205608</v>
          </cell>
          <cell r="H2332">
            <v>36970</v>
          </cell>
          <cell r="I2332" t="str">
            <v>VEĽKÝ KRTÍŠ</v>
          </cell>
          <cell r="J2332" t="str">
            <v>Muž</v>
          </cell>
          <cell r="K2332" t="str">
            <v>10332</v>
          </cell>
        </row>
        <row r="2333">
          <cell r="A2333" t="str">
            <v>34133</v>
          </cell>
          <cell r="B2333" t="str">
            <v>RS NR</v>
          </cell>
          <cell r="C2333" t="str">
            <v>GAŠPARÍK</v>
          </cell>
          <cell r="D2333" t="str">
            <v>SAMUELL</v>
          </cell>
          <cell r="E2333" t="str">
            <v/>
          </cell>
          <cell r="F2333" t="str">
            <v/>
          </cell>
          <cell r="G2333" t="str">
            <v>0410051455</v>
          </cell>
          <cell r="H2333">
            <v>38265</v>
          </cell>
          <cell r="I2333" t="str">
            <v>BRATISLAVA</v>
          </cell>
          <cell r="J2333" t="str">
            <v>Muž</v>
          </cell>
          <cell r="K2333" t="str">
            <v>10332</v>
          </cell>
        </row>
        <row r="2334">
          <cell r="A2334" t="str">
            <v>34136</v>
          </cell>
          <cell r="B2334" t="str">
            <v>RS BB</v>
          </cell>
          <cell r="C2334" t="str">
            <v>KELEMENTOVÁ</v>
          </cell>
          <cell r="D2334" t="str">
            <v>MICHAELA</v>
          </cell>
          <cell r="E2334" t="str">
            <v/>
          </cell>
          <cell r="F2334" t="str">
            <v/>
          </cell>
          <cell r="G2334" t="str">
            <v>9355258077</v>
          </cell>
          <cell r="H2334">
            <v>34114</v>
          </cell>
          <cell r="I2334" t="str">
            <v>LUČENEC</v>
          </cell>
          <cell r="J2334" t="str">
            <v>Žena</v>
          </cell>
          <cell r="K2334" t="str">
            <v>10332</v>
          </cell>
        </row>
        <row r="2335">
          <cell r="A2335" t="str">
            <v>34137</v>
          </cell>
          <cell r="B2335" t="str">
            <v>RS NR</v>
          </cell>
          <cell r="C2335" t="str">
            <v>BÚCORA</v>
          </cell>
          <cell r="D2335" t="str">
            <v>MARTIN</v>
          </cell>
          <cell r="E2335" t="str">
            <v/>
          </cell>
          <cell r="F2335" t="str">
            <v/>
          </cell>
          <cell r="G2335" t="str">
            <v>0507113244</v>
          </cell>
          <cell r="H2335">
            <v>38544</v>
          </cell>
          <cell r="I2335" t="str">
            <v>TOPOĽČANY</v>
          </cell>
          <cell r="J2335" t="str">
            <v>Muž</v>
          </cell>
          <cell r="K2335" t="str">
            <v>10332</v>
          </cell>
        </row>
        <row r="2336">
          <cell r="A2336" t="str">
            <v>34138</v>
          </cell>
          <cell r="B2336" t="str">
            <v>RS BB</v>
          </cell>
          <cell r="C2336" t="str">
            <v>ČULÍK</v>
          </cell>
          <cell r="D2336" t="str">
            <v>VLADIMÍR</v>
          </cell>
          <cell r="E2336" t="str">
            <v/>
          </cell>
          <cell r="F2336" t="str">
            <v/>
          </cell>
          <cell r="G2336" t="str">
            <v>9705125837</v>
          </cell>
          <cell r="H2336">
            <v>35562</v>
          </cell>
          <cell r="I2336" t="str">
            <v>ZVOLEN</v>
          </cell>
          <cell r="J2336" t="str">
            <v>Muž</v>
          </cell>
          <cell r="K2336" t="str">
            <v>10332</v>
          </cell>
        </row>
        <row r="2337">
          <cell r="A2337" t="str">
            <v>34140</v>
          </cell>
          <cell r="B2337" t="str">
            <v>RS NR</v>
          </cell>
          <cell r="C2337" t="str">
            <v>BARTOVIČOVÁ</v>
          </cell>
          <cell r="D2337" t="str">
            <v>NINA ADELA</v>
          </cell>
          <cell r="E2337" t="str">
            <v/>
          </cell>
          <cell r="F2337" t="str">
            <v/>
          </cell>
          <cell r="G2337" t="str">
            <v>0462242748</v>
          </cell>
          <cell r="H2337">
            <v>38345</v>
          </cell>
          <cell r="I2337" t="str">
            <v>NOVÉ ZÁMKY</v>
          </cell>
          <cell r="J2337" t="str">
            <v>Žena</v>
          </cell>
          <cell r="K2337" t="str">
            <v>10328</v>
          </cell>
        </row>
        <row r="2338">
          <cell r="A2338" t="str">
            <v>34142</v>
          </cell>
          <cell r="B2338" t="str">
            <v/>
          </cell>
          <cell r="C2338" t="str">
            <v>KADVAN</v>
          </cell>
          <cell r="D2338" t="str">
            <v>JAROSLAV</v>
          </cell>
          <cell r="E2338" t="str">
            <v>Mgr.</v>
          </cell>
          <cell r="F2338" t="str">
            <v/>
          </cell>
          <cell r="G2338" t="str">
            <v>8809266422</v>
          </cell>
          <cell r="H2338">
            <v>32412</v>
          </cell>
          <cell r="I2338" t="str">
            <v>BRATISLAVA - STARÉ MESTO</v>
          </cell>
          <cell r="J2338" t="str">
            <v>Muž</v>
          </cell>
          <cell r="K2338" t="str">
            <v>10359</v>
          </cell>
        </row>
        <row r="2339">
          <cell r="A2339" t="str">
            <v>34143</v>
          </cell>
          <cell r="B2339" t="str">
            <v>RS NR</v>
          </cell>
          <cell r="C2339" t="str">
            <v>PALACKA</v>
          </cell>
          <cell r="D2339" t="str">
            <v>DANIEL</v>
          </cell>
          <cell r="E2339" t="str">
            <v>Mgr.</v>
          </cell>
          <cell r="F2339" t="str">
            <v/>
          </cell>
          <cell r="G2339" t="str">
            <v>8302246942</v>
          </cell>
          <cell r="H2339">
            <v>30371</v>
          </cell>
          <cell r="I2339" t="str">
            <v>NOVÉ ZÁMKY</v>
          </cell>
          <cell r="J2339" t="str">
            <v>Muž</v>
          </cell>
          <cell r="K2339" t="str">
            <v>10331</v>
          </cell>
        </row>
        <row r="2340">
          <cell r="A2340" t="str">
            <v>34144</v>
          </cell>
          <cell r="B2340" t="str">
            <v>RS KE</v>
          </cell>
          <cell r="C2340" t="str">
            <v>NOVÁK</v>
          </cell>
          <cell r="D2340" t="str">
            <v>MATÚŠ</v>
          </cell>
          <cell r="E2340" t="str">
            <v/>
          </cell>
          <cell r="F2340" t="str">
            <v/>
          </cell>
          <cell r="G2340" t="str">
            <v>0503168765</v>
          </cell>
          <cell r="H2340">
            <v>38427</v>
          </cell>
          <cell r="I2340" t="str">
            <v>TREBIŠOV</v>
          </cell>
          <cell r="J2340" t="str">
            <v>Muž</v>
          </cell>
          <cell r="K2340" t="str">
            <v>10328</v>
          </cell>
        </row>
        <row r="2341">
          <cell r="A2341" t="str">
            <v>34146</v>
          </cell>
          <cell r="B2341" t="str">
            <v>RS KE</v>
          </cell>
          <cell r="C2341" t="str">
            <v>POPOVIČOVÁ</v>
          </cell>
          <cell r="D2341" t="str">
            <v>KRISTÍNA</v>
          </cell>
          <cell r="E2341" t="str">
            <v/>
          </cell>
          <cell r="F2341" t="str">
            <v/>
          </cell>
          <cell r="G2341" t="str">
            <v>0556308775</v>
          </cell>
          <cell r="H2341">
            <v>38533</v>
          </cell>
          <cell r="I2341" t="str">
            <v>TREBIŠOV</v>
          </cell>
          <cell r="J2341" t="str">
            <v>Žena</v>
          </cell>
          <cell r="K2341" t="str">
            <v>10328</v>
          </cell>
        </row>
        <row r="2342">
          <cell r="A2342" t="str">
            <v>34147</v>
          </cell>
          <cell r="B2342" t="str">
            <v>RS KE</v>
          </cell>
          <cell r="C2342" t="str">
            <v>ŽECO</v>
          </cell>
          <cell r="D2342" t="str">
            <v>TOMÁŠ</v>
          </cell>
          <cell r="E2342" t="str">
            <v/>
          </cell>
          <cell r="F2342" t="str">
            <v/>
          </cell>
          <cell r="G2342" t="str">
            <v>0502097266</v>
          </cell>
          <cell r="H2342">
            <v>38392</v>
          </cell>
          <cell r="I2342" t="str">
            <v>MICHALOVCE</v>
          </cell>
          <cell r="J2342" t="str">
            <v>Muž</v>
          </cell>
          <cell r="K2342" t="str">
            <v>10328</v>
          </cell>
        </row>
        <row r="2343">
          <cell r="A2343" t="str">
            <v>34148</v>
          </cell>
          <cell r="B2343" t="str">
            <v/>
          </cell>
          <cell r="C2343" t="str">
            <v>VLASATÝ</v>
          </cell>
          <cell r="D2343" t="str">
            <v>VILIAM</v>
          </cell>
          <cell r="E2343" t="str">
            <v/>
          </cell>
          <cell r="F2343" t="str">
            <v/>
          </cell>
          <cell r="G2343" t="str">
            <v>0506268763</v>
          </cell>
          <cell r="H2343">
            <v>38529</v>
          </cell>
          <cell r="I2343" t="str">
            <v>TREBIŠOV</v>
          </cell>
          <cell r="J2343" t="str">
            <v>Muž</v>
          </cell>
          <cell r="K2343" t="str">
            <v>10360</v>
          </cell>
        </row>
        <row r="2344">
          <cell r="A2344" t="str">
            <v>34153</v>
          </cell>
          <cell r="B2344" t="str">
            <v>RS KE</v>
          </cell>
          <cell r="C2344" t="str">
            <v>TOKÁR</v>
          </cell>
          <cell r="D2344" t="str">
            <v>DANIEL</v>
          </cell>
          <cell r="E2344" t="str">
            <v/>
          </cell>
          <cell r="F2344" t="str">
            <v/>
          </cell>
          <cell r="G2344" t="str">
            <v>0407267069</v>
          </cell>
          <cell r="H2344">
            <v>38194</v>
          </cell>
          <cell r="I2344" t="str">
            <v>KOŠICE-ŠACA</v>
          </cell>
          <cell r="J2344" t="str">
            <v>Muž</v>
          </cell>
          <cell r="K2344" t="str">
            <v>10328</v>
          </cell>
        </row>
        <row r="2345">
          <cell r="A2345" t="str">
            <v>34154</v>
          </cell>
          <cell r="B2345" t="str">
            <v>RS KE</v>
          </cell>
          <cell r="C2345" t="str">
            <v>ŠTEFANISKO</v>
          </cell>
          <cell r="D2345" t="str">
            <v>MICHAL</v>
          </cell>
          <cell r="E2345" t="str">
            <v/>
          </cell>
          <cell r="F2345" t="str">
            <v/>
          </cell>
          <cell r="G2345" t="str">
            <v>0311097149</v>
          </cell>
          <cell r="H2345">
            <v>37934</v>
          </cell>
          <cell r="I2345" t="str">
            <v>KOŠICE</v>
          </cell>
          <cell r="J2345" t="str">
            <v>Muž</v>
          </cell>
          <cell r="K2345" t="str">
            <v>10332</v>
          </cell>
        </row>
        <row r="2346">
          <cell r="A2346" t="str">
            <v>34155</v>
          </cell>
          <cell r="B2346" t="str">
            <v>RS KE</v>
          </cell>
          <cell r="C2346" t="str">
            <v>FAZEKAŠOVÁ</v>
          </cell>
          <cell r="D2346" t="str">
            <v>JANA</v>
          </cell>
          <cell r="E2346" t="str">
            <v/>
          </cell>
          <cell r="F2346" t="str">
            <v/>
          </cell>
          <cell r="G2346" t="str">
            <v>0156217974</v>
          </cell>
          <cell r="H2346">
            <v>37063</v>
          </cell>
          <cell r="I2346" t="str">
            <v>ROŽŇAVA</v>
          </cell>
          <cell r="J2346" t="str">
            <v>Žena</v>
          </cell>
          <cell r="K2346" t="str">
            <v>10332</v>
          </cell>
        </row>
        <row r="2347">
          <cell r="A2347" t="str">
            <v>34156</v>
          </cell>
          <cell r="B2347" t="str">
            <v/>
          </cell>
          <cell r="C2347" t="str">
            <v>HLAVAČKOVÁ</v>
          </cell>
          <cell r="D2347" t="str">
            <v>TÍMEA</v>
          </cell>
          <cell r="E2347" t="str">
            <v>Mgr.</v>
          </cell>
          <cell r="F2347" t="str">
            <v/>
          </cell>
          <cell r="G2347" t="str">
            <v>0057173248</v>
          </cell>
          <cell r="H2347">
            <v>36724</v>
          </cell>
          <cell r="I2347" t="str">
            <v>TOPOĽČANY</v>
          </cell>
          <cell r="J2347" t="str">
            <v>Žena</v>
          </cell>
          <cell r="K2347" t="str">
            <v>10346</v>
          </cell>
        </row>
        <row r="2348">
          <cell r="A2348" t="str">
            <v>34161</v>
          </cell>
          <cell r="B2348" t="str">
            <v>RS KE</v>
          </cell>
          <cell r="C2348" t="str">
            <v>BEGÁNI</v>
          </cell>
          <cell r="D2348" t="str">
            <v>BORIS</v>
          </cell>
          <cell r="E2348" t="str">
            <v/>
          </cell>
          <cell r="F2348" t="str">
            <v/>
          </cell>
          <cell r="G2348" t="str">
            <v>0501136922</v>
          </cell>
          <cell r="H2348">
            <v>38365</v>
          </cell>
          <cell r="I2348" t="str">
            <v>KOŠICE-JUH</v>
          </cell>
          <cell r="J2348" t="str">
            <v>Muž</v>
          </cell>
          <cell r="K2348" t="str">
            <v>10328</v>
          </cell>
        </row>
        <row r="2349">
          <cell r="A2349" t="str">
            <v>34163</v>
          </cell>
          <cell r="B2349" t="str">
            <v>RS NR</v>
          </cell>
          <cell r="C2349" t="str">
            <v>KUČERA</v>
          </cell>
          <cell r="D2349" t="str">
            <v>ROMAN</v>
          </cell>
          <cell r="E2349" t="str">
            <v/>
          </cell>
          <cell r="F2349" t="str">
            <v/>
          </cell>
          <cell r="G2349" t="str">
            <v>9903103243</v>
          </cell>
          <cell r="H2349">
            <v>36229</v>
          </cell>
          <cell r="I2349" t="str">
            <v>TOPOĽČANY</v>
          </cell>
          <cell r="J2349" t="str">
            <v>Muž</v>
          </cell>
          <cell r="K2349" t="str">
            <v>10332</v>
          </cell>
        </row>
        <row r="2350">
          <cell r="A2350" t="str">
            <v>34165</v>
          </cell>
          <cell r="B2350" t="str">
            <v>RS NR</v>
          </cell>
          <cell r="C2350" t="str">
            <v>RYBÁROVÁ</v>
          </cell>
          <cell r="D2350" t="str">
            <v>HANA</v>
          </cell>
          <cell r="E2350" t="str">
            <v/>
          </cell>
          <cell r="F2350" t="str">
            <v/>
          </cell>
          <cell r="G2350" t="str">
            <v>0551231439</v>
          </cell>
          <cell r="H2350">
            <v>38375</v>
          </cell>
          <cell r="I2350" t="str">
            <v>BRATISLAVA</v>
          </cell>
          <cell r="J2350" t="str">
            <v>Žena</v>
          </cell>
          <cell r="K2350" t="str">
            <v>10328</v>
          </cell>
        </row>
        <row r="2351">
          <cell r="A2351" t="str">
            <v>34166</v>
          </cell>
          <cell r="B2351" t="str">
            <v>RS BB</v>
          </cell>
          <cell r="C2351" t="str">
            <v>ADAMEC</v>
          </cell>
          <cell r="D2351" t="str">
            <v>SAMUEL</v>
          </cell>
          <cell r="E2351" t="str">
            <v/>
          </cell>
          <cell r="F2351" t="str">
            <v/>
          </cell>
          <cell r="G2351" t="str">
            <v>0506194843</v>
          </cell>
          <cell r="H2351">
            <v>38522</v>
          </cell>
          <cell r="I2351" t="str">
            <v>MARTIN</v>
          </cell>
          <cell r="J2351" t="str">
            <v>Muž</v>
          </cell>
          <cell r="K2351" t="str">
            <v>10328</v>
          </cell>
        </row>
        <row r="2352">
          <cell r="A2352" t="str">
            <v>34168</v>
          </cell>
          <cell r="B2352" t="str">
            <v/>
          </cell>
          <cell r="C2352" t="str">
            <v>ŠESTINA</v>
          </cell>
          <cell r="D2352" t="str">
            <v>KRISTIÁN</v>
          </cell>
          <cell r="E2352" t="str">
            <v/>
          </cell>
          <cell r="F2352" t="str">
            <v/>
          </cell>
          <cell r="G2352" t="str">
            <v>0501044731</v>
          </cell>
          <cell r="H2352">
            <v>38356</v>
          </cell>
          <cell r="I2352" t="str">
            <v>LUČENEC</v>
          </cell>
          <cell r="J2352" t="str">
            <v>Muž</v>
          </cell>
          <cell r="K2352" t="str">
            <v>10354</v>
          </cell>
        </row>
        <row r="2353">
          <cell r="A2353" t="str">
            <v>34169</v>
          </cell>
          <cell r="B2353" t="str">
            <v>RS BB</v>
          </cell>
          <cell r="C2353" t="str">
            <v>PERINAJ</v>
          </cell>
          <cell r="D2353" t="str">
            <v>DANIEL</v>
          </cell>
          <cell r="E2353" t="str">
            <v/>
          </cell>
          <cell r="F2353" t="str">
            <v/>
          </cell>
          <cell r="G2353" t="str">
            <v>0504276102</v>
          </cell>
          <cell r="H2353">
            <v>38469</v>
          </cell>
          <cell r="I2353" t="str">
            <v>ŽIAR NAD HRONOM</v>
          </cell>
          <cell r="J2353" t="str">
            <v>Muž</v>
          </cell>
          <cell r="K2353" t="str">
            <v>10328</v>
          </cell>
        </row>
        <row r="2354">
          <cell r="A2354" t="str">
            <v>34170</v>
          </cell>
          <cell r="B2354" t="str">
            <v>RS NR</v>
          </cell>
          <cell r="C2354" t="str">
            <v>PÁKOZDY</v>
          </cell>
          <cell r="D2354" t="str">
            <v>TOMÁŠ</v>
          </cell>
          <cell r="E2354" t="str">
            <v/>
          </cell>
          <cell r="F2354" t="str">
            <v/>
          </cell>
          <cell r="G2354" t="str">
            <v>0406122002</v>
          </cell>
          <cell r="H2354">
            <v>38150</v>
          </cell>
          <cell r="I2354" t="str">
            <v>ŠAĽA</v>
          </cell>
          <cell r="J2354" t="str">
            <v>Muž</v>
          </cell>
          <cell r="K2354" t="str">
            <v>10328</v>
          </cell>
        </row>
        <row r="2355">
          <cell r="A2355" t="str">
            <v>34171</v>
          </cell>
          <cell r="B2355" t="str">
            <v>RS NR</v>
          </cell>
          <cell r="C2355" t="str">
            <v>PALKOVIČ</v>
          </cell>
          <cell r="D2355" t="str">
            <v>DAVID</v>
          </cell>
          <cell r="E2355" t="str">
            <v/>
          </cell>
          <cell r="F2355" t="str">
            <v/>
          </cell>
          <cell r="G2355" t="str">
            <v>0506021307</v>
          </cell>
          <cell r="H2355">
            <v>38505</v>
          </cell>
          <cell r="I2355" t="str">
            <v>BRATISLAVA</v>
          </cell>
          <cell r="J2355" t="str">
            <v>Muž</v>
          </cell>
          <cell r="K2355" t="str">
            <v>10328</v>
          </cell>
        </row>
        <row r="2356">
          <cell r="A2356" t="str">
            <v>34171</v>
          </cell>
          <cell r="B2356" t="str">
            <v>RS BA</v>
          </cell>
          <cell r="C2356" t="str">
            <v>PALKOVIČ</v>
          </cell>
          <cell r="D2356" t="str">
            <v>DAVID</v>
          </cell>
          <cell r="E2356" t="str">
            <v/>
          </cell>
          <cell r="F2356" t="str">
            <v/>
          </cell>
          <cell r="G2356" t="str">
            <v>0506021307</v>
          </cell>
          <cell r="H2356">
            <v>38505</v>
          </cell>
          <cell r="I2356" t="str">
            <v>BRATISLAVA</v>
          </cell>
          <cell r="J2356" t="str">
            <v>Muž</v>
          </cell>
          <cell r="K2356" t="str">
            <v>10341</v>
          </cell>
        </row>
        <row r="2357">
          <cell r="A2357" t="str">
            <v>34172</v>
          </cell>
          <cell r="B2357" t="str">
            <v>RS NR</v>
          </cell>
          <cell r="C2357" t="str">
            <v>KIŠAC</v>
          </cell>
          <cell r="D2357" t="str">
            <v>OLIVER</v>
          </cell>
          <cell r="E2357" t="str">
            <v/>
          </cell>
          <cell r="F2357" t="str">
            <v/>
          </cell>
          <cell r="G2357" t="str">
            <v>0505263242</v>
          </cell>
          <cell r="H2357">
            <v>38498</v>
          </cell>
          <cell r="I2357" t="str">
            <v>TOPOĽČANY</v>
          </cell>
          <cell r="J2357" t="str">
            <v>Muž</v>
          </cell>
          <cell r="K2357" t="str">
            <v>10328</v>
          </cell>
        </row>
        <row r="2358">
          <cell r="A2358" t="str">
            <v>34173</v>
          </cell>
          <cell r="B2358" t="str">
            <v>RS NR</v>
          </cell>
          <cell r="C2358" t="str">
            <v>MUZIKA</v>
          </cell>
          <cell r="D2358" t="str">
            <v>ONDREJ</v>
          </cell>
          <cell r="E2358" t="str">
            <v/>
          </cell>
          <cell r="F2358" t="str">
            <v/>
          </cell>
          <cell r="G2358" t="str">
            <v>0411272532</v>
          </cell>
          <cell r="H2358">
            <v>38318</v>
          </cell>
          <cell r="I2358" t="str">
            <v>NITRA</v>
          </cell>
          <cell r="J2358" t="str">
            <v>Muž</v>
          </cell>
          <cell r="K2358" t="str">
            <v>10328</v>
          </cell>
        </row>
        <row r="2359">
          <cell r="A2359" t="str">
            <v>34175</v>
          </cell>
          <cell r="B2359" t="str">
            <v/>
          </cell>
          <cell r="C2359" t="str">
            <v>MUZIKOVÁ</v>
          </cell>
          <cell r="D2359" t="str">
            <v>ADRIÁNA</v>
          </cell>
          <cell r="E2359" t="str">
            <v/>
          </cell>
          <cell r="F2359" t="str">
            <v/>
          </cell>
          <cell r="G2359" t="str">
            <v>0259252543</v>
          </cell>
          <cell r="H2359">
            <v>37524</v>
          </cell>
          <cell r="I2359" t="str">
            <v>NITRA</v>
          </cell>
          <cell r="J2359" t="str">
            <v>Žena</v>
          </cell>
          <cell r="K2359" t="str">
            <v>10348</v>
          </cell>
        </row>
        <row r="2360">
          <cell r="A2360" t="str">
            <v>34177</v>
          </cell>
          <cell r="B2360" t="str">
            <v>RS TN</v>
          </cell>
          <cell r="C2360" t="str">
            <v>GRÓF</v>
          </cell>
          <cell r="D2360" t="str">
            <v>KRISTIÁN</v>
          </cell>
          <cell r="E2360" t="str">
            <v/>
          </cell>
          <cell r="F2360" t="str">
            <v/>
          </cell>
          <cell r="G2360" t="str">
            <v>0503176201</v>
          </cell>
          <cell r="H2360">
            <v>38428</v>
          </cell>
          <cell r="I2360" t="str">
            <v>ŽILINA</v>
          </cell>
          <cell r="J2360" t="str">
            <v>Muž</v>
          </cell>
          <cell r="K2360" t="str">
            <v>10332</v>
          </cell>
        </row>
        <row r="2361">
          <cell r="A2361" t="str">
            <v>34178</v>
          </cell>
          <cell r="B2361" t="str">
            <v>RS BB</v>
          </cell>
          <cell r="C2361" t="str">
            <v>IVANČO</v>
          </cell>
          <cell r="D2361" t="str">
            <v>RICHARD</v>
          </cell>
          <cell r="E2361" t="str">
            <v/>
          </cell>
          <cell r="F2361" t="str">
            <v/>
          </cell>
          <cell r="G2361" t="str">
            <v>0410016376</v>
          </cell>
          <cell r="H2361">
            <v>38261</v>
          </cell>
          <cell r="I2361" t="str">
            <v>BARDEJOV</v>
          </cell>
          <cell r="J2361" t="str">
            <v>Muž</v>
          </cell>
          <cell r="K2361" t="str">
            <v>10328</v>
          </cell>
        </row>
        <row r="2362">
          <cell r="A2362" t="str">
            <v>34178</v>
          </cell>
          <cell r="B2362" t="str">
            <v/>
          </cell>
          <cell r="C2362" t="str">
            <v>IVANČO</v>
          </cell>
          <cell r="D2362" t="str">
            <v>RICHARD</v>
          </cell>
          <cell r="E2362" t="str">
            <v/>
          </cell>
          <cell r="F2362" t="str">
            <v/>
          </cell>
          <cell r="G2362" t="str">
            <v>0410016376</v>
          </cell>
          <cell r="H2362">
            <v>38261</v>
          </cell>
          <cell r="I2362" t="str">
            <v>BARDEJOV</v>
          </cell>
          <cell r="J2362" t="str">
            <v>Muž</v>
          </cell>
          <cell r="K2362" t="str">
            <v>10352</v>
          </cell>
        </row>
        <row r="2363">
          <cell r="A2363" t="str">
            <v>34183</v>
          </cell>
          <cell r="B2363" t="str">
            <v>RS BB</v>
          </cell>
          <cell r="C2363" t="str">
            <v>SPODNIAK</v>
          </cell>
          <cell r="D2363" t="str">
            <v>PETER</v>
          </cell>
          <cell r="E2363" t="str">
            <v/>
          </cell>
          <cell r="F2363" t="str">
            <v/>
          </cell>
          <cell r="G2363" t="str">
            <v>9410027726</v>
          </cell>
          <cell r="H2363">
            <v>34609</v>
          </cell>
          <cell r="I2363" t="str">
            <v>BANSKÁ BYSTRICA</v>
          </cell>
          <cell r="J2363" t="str">
            <v>Muž</v>
          </cell>
          <cell r="K2363" t="str">
            <v>10332</v>
          </cell>
        </row>
        <row r="2364">
          <cell r="A2364" t="str">
            <v>34188</v>
          </cell>
          <cell r="B2364" t="str">
            <v>RS KE</v>
          </cell>
          <cell r="C2364" t="str">
            <v>KAŠČÁK</v>
          </cell>
          <cell r="D2364" t="str">
            <v>ĽUBOŠ</v>
          </cell>
          <cell r="E2364" t="str">
            <v/>
          </cell>
          <cell r="F2364" t="str">
            <v/>
          </cell>
          <cell r="G2364" t="str">
            <v>0506187033</v>
          </cell>
          <cell r="H2364">
            <v>38521</v>
          </cell>
          <cell r="I2364" t="str">
            <v>KOŠICE-ŠACA</v>
          </cell>
          <cell r="J2364" t="str">
            <v>Muž</v>
          </cell>
          <cell r="K2364" t="str">
            <v>10328</v>
          </cell>
        </row>
        <row r="2365">
          <cell r="A2365" t="str">
            <v>34189</v>
          </cell>
          <cell r="B2365" t="str">
            <v>RS BB</v>
          </cell>
          <cell r="C2365" t="str">
            <v>PETROK</v>
          </cell>
          <cell r="D2365" t="str">
            <v>RADOVAN</v>
          </cell>
          <cell r="E2365" t="str">
            <v/>
          </cell>
          <cell r="F2365" t="str">
            <v/>
          </cell>
          <cell r="G2365" t="str">
            <v>0003125397</v>
          </cell>
          <cell r="H2365">
            <v>36597</v>
          </cell>
          <cell r="I2365" t="str">
            <v>HNÚŠŤA</v>
          </cell>
          <cell r="J2365" t="str">
            <v>Muž</v>
          </cell>
          <cell r="K2365" t="str">
            <v>10332</v>
          </cell>
        </row>
        <row r="2366">
          <cell r="A2366" t="str">
            <v>34192</v>
          </cell>
          <cell r="B2366" t="str">
            <v>RS ZA</v>
          </cell>
          <cell r="C2366" t="str">
            <v>ŽIHLAVNÍK</v>
          </cell>
          <cell r="D2366" t="str">
            <v>VLADIMÍR</v>
          </cell>
          <cell r="E2366" t="str">
            <v/>
          </cell>
          <cell r="F2366" t="str">
            <v/>
          </cell>
          <cell r="G2366" t="str">
            <v>0503154663</v>
          </cell>
          <cell r="H2366">
            <v>38426</v>
          </cell>
          <cell r="I2366" t="str">
            <v>RUŽOMBEROK</v>
          </cell>
          <cell r="J2366" t="str">
            <v>Muž</v>
          </cell>
          <cell r="K2366" t="str">
            <v>10328</v>
          </cell>
        </row>
        <row r="2367">
          <cell r="A2367" t="str">
            <v>34194</v>
          </cell>
          <cell r="B2367" t="str">
            <v>RS ZA</v>
          </cell>
          <cell r="C2367" t="str">
            <v>JAKUBJAKOVÁ</v>
          </cell>
          <cell r="D2367" t="str">
            <v>KRISTÍNA</v>
          </cell>
          <cell r="E2367" t="str">
            <v/>
          </cell>
          <cell r="F2367" t="str">
            <v/>
          </cell>
          <cell r="G2367" t="str">
            <v>0452264395</v>
          </cell>
          <cell r="H2367">
            <v>38043</v>
          </cell>
          <cell r="I2367" t="str">
            <v>TRSTENÁ</v>
          </cell>
          <cell r="J2367" t="str">
            <v>Žena</v>
          </cell>
          <cell r="K2367" t="str">
            <v>10328</v>
          </cell>
        </row>
        <row r="2368">
          <cell r="A2368" t="str">
            <v>34196</v>
          </cell>
          <cell r="B2368" t="str">
            <v>RS ZA</v>
          </cell>
          <cell r="C2368" t="str">
            <v>BRYNDZIAROVÁ</v>
          </cell>
          <cell r="D2368" t="str">
            <v>KRISTÍNA</v>
          </cell>
          <cell r="E2368" t="str">
            <v/>
          </cell>
          <cell r="F2368" t="str">
            <v/>
          </cell>
          <cell r="G2368" t="str">
            <v>0557116186</v>
          </cell>
          <cell r="H2368">
            <v>38544</v>
          </cell>
          <cell r="I2368" t="str">
            <v>ŽILINA</v>
          </cell>
          <cell r="J2368" t="str">
            <v>Žena</v>
          </cell>
          <cell r="K2368" t="str">
            <v>10332</v>
          </cell>
        </row>
        <row r="2369">
          <cell r="A2369" t="str">
            <v>34197</v>
          </cell>
          <cell r="B2369" t="str">
            <v>RS BB</v>
          </cell>
          <cell r="C2369" t="str">
            <v>CHLEBNIČANOVÁ</v>
          </cell>
          <cell r="D2369" t="str">
            <v>KATARÍNA</v>
          </cell>
          <cell r="E2369" t="str">
            <v/>
          </cell>
          <cell r="F2369" t="str">
            <v/>
          </cell>
          <cell r="G2369" t="str">
            <v>0352145827</v>
          </cell>
          <cell r="H2369">
            <v>37666</v>
          </cell>
          <cell r="I2369" t="str">
            <v>ZVOLEN</v>
          </cell>
          <cell r="J2369" t="str">
            <v>Žena</v>
          </cell>
          <cell r="K2369" t="str">
            <v>10328</v>
          </cell>
        </row>
        <row r="2370">
          <cell r="A2370" t="str">
            <v>34198</v>
          </cell>
          <cell r="B2370" t="str">
            <v>RS PO</v>
          </cell>
          <cell r="C2370" t="str">
            <v>MERVA</v>
          </cell>
          <cell r="D2370" t="str">
            <v>JAKUB</v>
          </cell>
          <cell r="E2370" t="str">
            <v>Ing.</v>
          </cell>
          <cell r="F2370" t="str">
            <v/>
          </cell>
          <cell r="G2370" t="str">
            <v>9410319446</v>
          </cell>
          <cell r="H2370">
            <v>34638</v>
          </cell>
          <cell r="I2370" t="str">
            <v>PREŠOV</v>
          </cell>
          <cell r="J2370" t="str">
            <v>Muž</v>
          </cell>
          <cell r="K2370" t="str">
            <v>10331</v>
          </cell>
        </row>
        <row r="2371">
          <cell r="A2371" t="str">
            <v>34199</v>
          </cell>
          <cell r="B2371" t="str">
            <v>RS ZA</v>
          </cell>
          <cell r="C2371" t="str">
            <v>JANIGA</v>
          </cell>
          <cell r="D2371" t="str">
            <v>MARTIN</v>
          </cell>
          <cell r="E2371" t="str">
            <v/>
          </cell>
          <cell r="F2371" t="str">
            <v/>
          </cell>
          <cell r="G2371" t="str">
            <v>0212204641</v>
          </cell>
          <cell r="H2371">
            <v>37610</v>
          </cell>
          <cell r="I2371" t="str">
            <v>RUŽOMBEROK</v>
          </cell>
          <cell r="J2371" t="str">
            <v>Muž</v>
          </cell>
          <cell r="K2371" t="str">
            <v>10328</v>
          </cell>
        </row>
        <row r="2372">
          <cell r="A2372" t="str">
            <v>34200</v>
          </cell>
          <cell r="B2372" t="str">
            <v>RS ZA</v>
          </cell>
          <cell r="C2372" t="str">
            <v>VÁLEK</v>
          </cell>
          <cell r="D2372" t="str">
            <v>ANDREJ</v>
          </cell>
          <cell r="E2372" t="str">
            <v/>
          </cell>
          <cell r="F2372" t="str">
            <v/>
          </cell>
          <cell r="G2372" t="str">
            <v>0304224514</v>
          </cell>
          <cell r="H2372">
            <v>37733</v>
          </cell>
          <cell r="I2372" t="str">
            <v>LIPTOVSKÝ MIKULÁŠ</v>
          </cell>
          <cell r="J2372" t="str">
            <v>Muž</v>
          </cell>
          <cell r="K2372" t="str">
            <v>10332</v>
          </cell>
        </row>
        <row r="2373">
          <cell r="A2373" t="str">
            <v>34201</v>
          </cell>
          <cell r="B2373" t="str">
            <v>RS NR</v>
          </cell>
          <cell r="C2373" t="str">
            <v>MUDROCH</v>
          </cell>
          <cell r="D2373" t="str">
            <v>ŠIMON</v>
          </cell>
          <cell r="E2373" t="str">
            <v/>
          </cell>
          <cell r="F2373" t="str">
            <v/>
          </cell>
          <cell r="G2373" t="str">
            <v>0504123235</v>
          </cell>
          <cell r="H2373">
            <v>38454</v>
          </cell>
          <cell r="I2373" t="str">
            <v>TOPOĽČANY</v>
          </cell>
          <cell r="J2373" t="str">
            <v>Muž</v>
          </cell>
          <cell r="K2373" t="str">
            <v>10328</v>
          </cell>
        </row>
        <row r="2374">
          <cell r="A2374" t="str">
            <v>34203</v>
          </cell>
          <cell r="B2374" t="str">
            <v>RS NR</v>
          </cell>
          <cell r="C2374" t="str">
            <v>TINKOVÁ</v>
          </cell>
          <cell r="D2374" t="str">
            <v>TATIANA</v>
          </cell>
          <cell r="E2374" t="str">
            <v/>
          </cell>
          <cell r="F2374" t="str">
            <v/>
          </cell>
          <cell r="G2374" t="str">
            <v>0452293237</v>
          </cell>
          <cell r="H2374">
            <v>38046</v>
          </cell>
          <cell r="I2374" t="str">
            <v>TOPOĽČANY</v>
          </cell>
          <cell r="J2374" t="str">
            <v>Žena</v>
          </cell>
          <cell r="K2374" t="str">
            <v>10328</v>
          </cell>
        </row>
        <row r="2375">
          <cell r="A2375" t="str">
            <v>34204</v>
          </cell>
          <cell r="B2375" t="str">
            <v>RS ZA</v>
          </cell>
          <cell r="C2375" t="str">
            <v>CHODÁK</v>
          </cell>
          <cell r="D2375" t="str">
            <v>MATEJ</v>
          </cell>
          <cell r="E2375" t="str">
            <v>JUDr.</v>
          </cell>
          <cell r="F2375" t="str">
            <v/>
          </cell>
          <cell r="G2375" t="str">
            <v>8903177910</v>
          </cell>
          <cell r="H2375">
            <v>32584</v>
          </cell>
          <cell r="I2375" t="str">
            <v>DOLNÝ KUBÍN</v>
          </cell>
          <cell r="J2375" t="str">
            <v>Muž</v>
          </cell>
          <cell r="K2375" t="str">
            <v>10331</v>
          </cell>
        </row>
        <row r="2376">
          <cell r="A2376" t="str">
            <v>34204</v>
          </cell>
          <cell r="B2376" t="str">
            <v>RS ZA</v>
          </cell>
          <cell r="C2376" t="str">
            <v>CHODÁK</v>
          </cell>
          <cell r="D2376" t="str">
            <v>MATEJ</v>
          </cell>
          <cell r="E2376" t="str">
            <v>JUDr.</v>
          </cell>
          <cell r="F2376" t="str">
            <v/>
          </cell>
          <cell r="G2376" t="str">
            <v>8903177910</v>
          </cell>
          <cell r="H2376">
            <v>32584</v>
          </cell>
          <cell r="I2376" t="str">
            <v>DOLNÝ KUBÍN</v>
          </cell>
          <cell r="J2376" t="str">
            <v>Muž</v>
          </cell>
          <cell r="K2376" t="str">
            <v>10330</v>
          </cell>
        </row>
        <row r="2377">
          <cell r="A2377" t="str">
            <v>34204</v>
          </cell>
          <cell r="B2377" t="str">
            <v>RS ZA</v>
          </cell>
          <cell r="C2377" t="str">
            <v>CHODÁK</v>
          </cell>
          <cell r="D2377" t="str">
            <v>MATEJ</v>
          </cell>
          <cell r="E2377" t="str">
            <v>JUDr.</v>
          </cell>
          <cell r="F2377" t="str">
            <v/>
          </cell>
          <cell r="G2377" t="str">
            <v>8903177910</v>
          </cell>
          <cell r="H2377">
            <v>32584</v>
          </cell>
          <cell r="I2377" t="str">
            <v>DOLNÝ KUBÍN</v>
          </cell>
          <cell r="J2377" t="str">
            <v>Muž</v>
          </cell>
          <cell r="K2377" t="str">
            <v>10339</v>
          </cell>
        </row>
        <row r="2378">
          <cell r="A2378" t="str">
            <v>34205</v>
          </cell>
          <cell r="B2378" t="str">
            <v>RS BA</v>
          </cell>
          <cell r="C2378" t="str">
            <v>KORINTUŠ</v>
          </cell>
          <cell r="D2378" t="str">
            <v>MARKO</v>
          </cell>
          <cell r="E2378" t="str">
            <v/>
          </cell>
          <cell r="F2378" t="str">
            <v/>
          </cell>
          <cell r="G2378" t="str">
            <v>0502197949</v>
          </cell>
          <cell r="H2378">
            <v>38402</v>
          </cell>
          <cell r="I2378" t="str">
            <v>ROŽŇAVA</v>
          </cell>
          <cell r="J2378" t="str">
            <v>Muž</v>
          </cell>
          <cell r="K2378" t="str">
            <v>10341</v>
          </cell>
        </row>
        <row r="2379">
          <cell r="A2379" t="str">
            <v>34206</v>
          </cell>
          <cell r="B2379" t="str">
            <v>RS BA</v>
          </cell>
          <cell r="C2379" t="str">
            <v>BÍRO</v>
          </cell>
          <cell r="D2379" t="str">
            <v>MAREK</v>
          </cell>
          <cell r="E2379" t="str">
            <v/>
          </cell>
          <cell r="F2379" t="str">
            <v/>
          </cell>
          <cell r="G2379" t="str">
            <v>0404175277</v>
          </cell>
          <cell r="H2379">
            <v>38094</v>
          </cell>
          <cell r="I2379" t="str">
            <v>BOJNICE</v>
          </cell>
          <cell r="J2379" t="str">
            <v>Muž</v>
          </cell>
          <cell r="K2379" t="str">
            <v>10341</v>
          </cell>
        </row>
        <row r="2380">
          <cell r="A2380" t="str">
            <v>34210</v>
          </cell>
          <cell r="B2380" t="str">
            <v>RS KE</v>
          </cell>
          <cell r="C2380" t="str">
            <v>ŠTOFILOVÁ</v>
          </cell>
          <cell r="D2380" t="str">
            <v>LILIANA</v>
          </cell>
          <cell r="E2380" t="str">
            <v/>
          </cell>
          <cell r="F2380" t="str">
            <v/>
          </cell>
          <cell r="G2380" t="str">
            <v>0559087265</v>
          </cell>
          <cell r="H2380">
            <v>38603</v>
          </cell>
          <cell r="I2380" t="str">
            <v>MICHALOVCE</v>
          </cell>
          <cell r="J2380" t="str">
            <v>Žena</v>
          </cell>
          <cell r="K2380" t="str">
            <v>10328</v>
          </cell>
        </row>
        <row r="2381">
          <cell r="A2381" t="str">
            <v>34212</v>
          </cell>
          <cell r="B2381" t="str">
            <v>RS BB</v>
          </cell>
          <cell r="C2381" t="str">
            <v>LUPTÁK</v>
          </cell>
          <cell r="D2381" t="str">
            <v>KRISTIÁN</v>
          </cell>
          <cell r="E2381" t="str">
            <v/>
          </cell>
          <cell r="F2381" t="str">
            <v/>
          </cell>
          <cell r="G2381" t="str">
            <v>0403315825</v>
          </cell>
          <cell r="H2381">
            <v>38077</v>
          </cell>
          <cell r="I2381" t="str">
            <v>ZVOLEN</v>
          </cell>
          <cell r="J2381" t="str">
            <v>Muž</v>
          </cell>
          <cell r="K2381" t="str">
            <v>10332</v>
          </cell>
        </row>
        <row r="2382">
          <cell r="A2382" t="str">
            <v>34216</v>
          </cell>
          <cell r="B2382" t="str">
            <v>RS BB</v>
          </cell>
          <cell r="C2382" t="str">
            <v>ŠTUREK</v>
          </cell>
          <cell r="D2382" t="str">
            <v>JAKUB</v>
          </cell>
          <cell r="E2382" t="str">
            <v/>
          </cell>
          <cell r="F2382" t="str">
            <v/>
          </cell>
          <cell r="G2382" t="str">
            <v>0406265948</v>
          </cell>
          <cell r="H2382">
            <v>38164</v>
          </cell>
          <cell r="I2382" t="str">
            <v>BANSKÁ ŠTIAVNICA</v>
          </cell>
          <cell r="J2382" t="str">
            <v>Muž</v>
          </cell>
          <cell r="K2382" t="str">
            <v>10328</v>
          </cell>
        </row>
        <row r="2383">
          <cell r="A2383" t="str">
            <v>34218</v>
          </cell>
          <cell r="B2383" t="str">
            <v>RS BB</v>
          </cell>
          <cell r="C2383" t="str">
            <v>PEŤKO</v>
          </cell>
          <cell r="D2383" t="str">
            <v>MARTIN</v>
          </cell>
          <cell r="E2383" t="str">
            <v/>
          </cell>
          <cell r="F2383" t="str">
            <v/>
          </cell>
          <cell r="G2383" t="str">
            <v>9902234727</v>
          </cell>
          <cell r="H2383">
            <v>36214</v>
          </cell>
          <cell r="I2383" t="str">
            <v>LUČENEC</v>
          </cell>
          <cell r="J2383" t="str">
            <v>Muž</v>
          </cell>
          <cell r="K2383" t="str">
            <v>10332</v>
          </cell>
        </row>
        <row r="2384">
          <cell r="A2384" t="str">
            <v>34219</v>
          </cell>
          <cell r="B2384" t="str">
            <v>RS KE</v>
          </cell>
          <cell r="C2384" t="str">
            <v>ŠTIFEL</v>
          </cell>
          <cell r="D2384" t="str">
            <v>ERIK</v>
          </cell>
          <cell r="E2384" t="str">
            <v/>
          </cell>
          <cell r="F2384" t="str">
            <v/>
          </cell>
          <cell r="G2384" t="str">
            <v>0411057262</v>
          </cell>
          <cell r="H2384">
            <v>38296</v>
          </cell>
          <cell r="I2384" t="str">
            <v>MICHALOVCE</v>
          </cell>
          <cell r="J2384" t="str">
            <v>Muž</v>
          </cell>
          <cell r="K2384" t="str">
            <v>10328</v>
          </cell>
        </row>
        <row r="2385">
          <cell r="A2385" t="str">
            <v>34220</v>
          </cell>
          <cell r="B2385" t="str">
            <v>RS ZA</v>
          </cell>
          <cell r="C2385" t="str">
            <v>GAJDOŠOVÁ</v>
          </cell>
          <cell r="D2385" t="str">
            <v>LIJA</v>
          </cell>
          <cell r="E2385" t="str">
            <v/>
          </cell>
          <cell r="F2385" t="str">
            <v/>
          </cell>
          <cell r="G2385" t="str">
            <v>0557284849</v>
          </cell>
          <cell r="H2385">
            <v>38561</v>
          </cell>
          <cell r="I2385" t="str">
            <v>MARTIN</v>
          </cell>
          <cell r="J2385" t="str">
            <v>Žena</v>
          </cell>
          <cell r="K2385" t="str">
            <v>10328</v>
          </cell>
        </row>
        <row r="2386">
          <cell r="A2386" t="str">
            <v>34221</v>
          </cell>
          <cell r="B2386" t="str">
            <v>RS BB</v>
          </cell>
          <cell r="C2386" t="str">
            <v>HENDL</v>
          </cell>
          <cell r="D2386" t="str">
            <v>RICHARD</v>
          </cell>
          <cell r="E2386" t="str">
            <v/>
          </cell>
          <cell r="F2386" t="str">
            <v/>
          </cell>
          <cell r="G2386" t="str">
            <v>0410075501</v>
          </cell>
          <cell r="H2386">
            <v>38267</v>
          </cell>
          <cell r="I2386" t="str">
            <v>RIMAVSKÁ SOBOTA</v>
          </cell>
          <cell r="J2386" t="str">
            <v>Muž</v>
          </cell>
          <cell r="K2386" t="str">
            <v>10328</v>
          </cell>
        </row>
        <row r="2387">
          <cell r="A2387" t="str">
            <v>34223</v>
          </cell>
          <cell r="B2387" t="str">
            <v>RS BB</v>
          </cell>
          <cell r="C2387" t="str">
            <v>POCKLAN</v>
          </cell>
          <cell r="D2387" t="str">
            <v>ADAM</v>
          </cell>
          <cell r="E2387" t="str">
            <v/>
          </cell>
          <cell r="F2387" t="str">
            <v/>
          </cell>
          <cell r="G2387" t="str">
            <v>0506105512</v>
          </cell>
          <cell r="H2387">
            <v>38513</v>
          </cell>
          <cell r="I2387" t="str">
            <v>RIMAVSKÁ SOBOTA</v>
          </cell>
          <cell r="J2387" t="str">
            <v>Muž</v>
          </cell>
          <cell r="K2387" t="str">
            <v>10328</v>
          </cell>
        </row>
        <row r="2388">
          <cell r="A2388" t="str">
            <v>34226</v>
          </cell>
          <cell r="B2388" t="str">
            <v>RS KE</v>
          </cell>
          <cell r="C2388" t="str">
            <v>ŠEPEĽÁK</v>
          </cell>
          <cell r="D2388" t="str">
            <v>MAREK</v>
          </cell>
          <cell r="E2388" t="str">
            <v/>
          </cell>
          <cell r="F2388" t="str">
            <v/>
          </cell>
          <cell r="G2388" t="str">
            <v>0502288765</v>
          </cell>
          <cell r="H2388">
            <v>38411</v>
          </cell>
          <cell r="I2388" t="str">
            <v>TREBIŠOV</v>
          </cell>
          <cell r="J2388" t="str">
            <v>Muž</v>
          </cell>
          <cell r="K2388" t="str">
            <v>10332</v>
          </cell>
        </row>
        <row r="2389">
          <cell r="A2389" t="str">
            <v>34227</v>
          </cell>
          <cell r="B2389" t="str">
            <v>RS BA</v>
          </cell>
          <cell r="C2389" t="str">
            <v>SEDLÁK</v>
          </cell>
          <cell r="D2389" t="str">
            <v>SIMON</v>
          </cell>
          <cell r="E2389" t="str">
            <v/>
          </cell>
          <cell r="F2389" t="str">
            <v/>
          </cell>
          <cell r="G2389" t="str">
            <v>0407147884</v>
          </cell>
          <cell r="H2389">
            <v>38182</v>
          </cell>
          <cell r="I2389" t="str">
            <v>REVÚCA</v>
          </cell>
          <cell r="J2389" t="str">
            <v>Muž</v>
          </cell>
          <cell r="K2389" t="str">
            <v>10341</v>
          </cell>
        </row>
        <row r="2390">
          <cell r="A2390" t="str">
            <v>34230</v>
          </cell>
          <cell r="B2390" t="str">
            <v>RS BB</v>
          </cell>
          <cell r="C2390" t="str">
            <v>PRIBULA</v>
          </cell>
          <cell r="D2390" t="str">
            <v>DUŠAN</v>
          </cell>
          <cell r="E2390" t="str">
            <v/>
          </cell>
          <cell r="F2390" t="str">
            <v/>
          </cell>
          <cell r="G2390" t="str">
            <v>0112084709</v>
          </cell>
          <cell r="H2390">
            <v>37233</v>
          </cell>
          <cell r="I2390" t="str">
            <v>LUČENEC</v>
          </cell>
          <cell r="J2390" t="str">
            <v>Muž</v>
          </cell>
          <cell r="K2390" t="str">
            <v>10332</v>
          </cell>
        </row>
        <row r="2391">
          <cell r="A2391" t="str">
            <v>34233</v>
          </cell>
          <cell r="B2391" t="str">
            <v>RS PO</v>
          </cell>
          <cell r="C2391" t="str">
            <v>ČEKAN</v>
          </cell>
          <cell r="D2391" t="str">
            <v>KEVIN PETER</v>
          </cell>
          <cell r="E2391" t="str">
            <v>Mgr.</v>
          </cell>
          <cell r="F2391" t="str">
            <v/>
          </cell>
          <cell r="G2391" t="str">
            <v>9605077735</v>
          </cell>
          <cell r="H2391">
            <v>35192</v>
          </cell>
          <cell r="I2391" t="str">
            <v>PREŠOV</v>
          </cell>
          <cell r="J2391" t="str">
            <v>Muž</v>
          </cell>
          <cell r="K2391" t="str">
            <v>10326</v>
          </cell>
        </row>
        <row r="2392">
          <cell r="A2392" t="str">
            <v>34234</v>
          </cell>
          <cell r="B2392" t="str">
            <v>RS BA</v>
          </cell>
          <cell r="C2392" t="str">
            <v>NOVOTNÝ</v>
          </cell>
          <cell r="D2392" t="str">
            <v>JAKUB</v>
          </cell>
          <cell r="E2392" t="str">
            <v/>
          </cell>
          <cell r="F2392" t="str">
            <v/>
          </cell>
          <cell r="G2392" t="str">
            <v>0408147267</v>
          </cell>
          <cell r="H2392">
            <v>38213</v>
          </cell>
          <cell r="I2392" t="str">
            <v>MICHALOVCE</v>
          </cell>
          <cell r="J2392" t="str">
            <v>Muž</v>
          </cell>
          <cell r="K2392" t="str">
            <v>10341</v>
          </cell>
        </row>
        <row r="2393">
          <cell r="A2393" t="str">
            <v>34235</v>
          </cell>
          <cell r="B2393" t="str">
            <v>RS KE</v>
          </cell>
          <cell r="C2393" t="str">
            <v>SENČÁK</v>
          </cell>
          <cell r="D2393" t="str">
            <v>ĽUBOMÍR</v>
          </cell>
          <cell r="E2393" t="str">
            <v/>
          </cell>
          <cell r="F2393" t="str">
            <v/>
          </cell>
          <cell r="G2393" t="str">
            <v>0409247058</v>
          </cell>
          <cell r="H2393">
            <v>38254</v>
          </cell>
          <cell r="I2393" t="str">
            <v>KOŠICE-ŠACA</v>
          </cell>
          <cell r="J2393" t="str">
            <v>Muž</v>
          </cell>
          <cell r="K2393" t="str">
            <v>10328</v>
          </cell>
        </row>
        <row r="2394">
          <cell r="A2394" t="str">
            <v>34238</v>
          </cell>
          <cell r="B2394" t="str">
            <v>RS KE</v>
          </cell>
          <cell r="C2394" t="str">
            <v>ZAMRIJ</v>
          </cell>
          <cell r="D2394" t="str">
            <v>SAMUEL</v>
          </cell>
          <cell r="E2394" t="str">
            <v/>
          </cell>
          <cell r="F2394" t="str">
            <v/>
          </cell>
          <cell r="G2394" t="str">
            <v>0411076919</v>
          </cell>
          <cell r="H2394">
            <v>38298</v>
          </cell>
          <cell r="I2394" t="str">
            <v>KOŠICE-JUH</v>
          </cell>
          <cell r="J2394" t="str">
            <v>Muž</v>
          </cell>
          <cell r="K2394" t="str">
            <v>10328</v>
          </cell>
        </row>
        <row r="2395">
          <cell r="A2395" t="str">
            <v>34243</v>
          </cell>
          <cell r="B2395" t="str">
            <v>RS ZA</v>
          </cell>
          <cell r="C2395" t="str">
            <v>ŠPANKO</v>
          </cell>
          <cell r="D2395" t="str">
            <v>JURAJ</v>
          </cell>
          <cell r="E2395" t="str">
            <v/>
          </cell>
          <cell r="F2395" t="str">
            <v/>
          </cell>
          <cell r="G2395" t="str">
            <v>0412284532</v>
          </cell>
          <cell r="H2395">
            <v>38349</v>
          </cell>
          <cell r="I2395" t="str">
            <v>LIPTOVSKÝ MIKULÁŠ</v>
          </cell>
          <cell r="J2395" t="str">
            <v>Muž</v>
          </cell>
          <cell r="K2395" t="str">
            <v>10328</v>
          </cell>
        </row>
        <row r="2396">
          <cell r="A2396" t="str">
            <v>34244</v>
          </cell>
          <cell r="B2396" t="str">
            <v/>
          </cell>
          <cell r="C2396" t="str">
            <v>JEDINÝ</v>
          </cell>
          <cell r="D2396" t="str">
            <v>PATRIK</v>
          </cell>
          <cell r="E2396" t="str">
            <v/>
          </cell>
          <cell r="F2396" t="str">
            <v/>
          </cell>
          <cell r="G2396" t="str">
            <v>0502022994</v>
          </cell>
          <cell r="H2396">
            <v>38385</v>
          </cell>
          <cell r="I2396" t="str">
            <v>SKALICA</v>
          </cell>
          <cell r="J2396" t="str">
            <v>Muž</v>
          </cell>
          <cell r="K2396" t="str">
            <v>10352</v>
          </cell>
        </row>
        <row r="2397">
          <cell r="A2397" t="str">
            <v>34245</v>
          </cell>
          <cell r="B2397" t="str">
            <v>RS TN</v>
          </cell>
          <cell r="C2397" t="str">
            <v>BLAHO</v>
          </cell>
          <cell r="D2397" t="str">
            <v>SAMUEL</v>
          </cell>
          <cell r="E2397" t="str">
            <v/>
          </cell>
          <cell r="F2397" t="str">
            <v/>
          </cell>
          <cell r="G2397" t="str">
            <v>0105227485</v>
          </cell>
          <cell r="H2397">
            <v>37033</v>
          </cell>
          <cell r="I2397" t="str">
            <v>KEŽMAROK</v>
          </cell>
          <cell r="J2397" t="str">
            <v>Muž</v>
          </cell>
          <cell r="K2397" t="str">
            <v>10328</v>
          </cell>
        </row>
        <row r="2398">
          <cell r="A2398" t="str">
            <v>34246</v>
          </cell>
          <cell r="B2398" t="str">
            <v>RS BB</v>
          </cell>
          <cell r="C2398" t="str">
            <v>BABEĽA</v>
          </cell>
          <cell r="D2398" t="str">
            <v>MIROSLAV</v>
          </cell>
          <cell r="E2398" t="str">
            <v/>
          </cell>
          <cell r="F2398" t="str">
            <v/>
          </cell>
          <cell r="G2398" t="str">
            <v>8010187482</v>
          </cell>
          <cell r="H2398">
            <v>29512</v>
          </cell>
          <cell r="I2398" t="str">
            <v>BREZNO</v>
          </cell>
          <cell r="J2398" t="str">
            <v>Muž</v>
          </cell>
          <cell r="K2398" t="str">
            <v>10330</v>
          </cell>
        </row>
        <row r="2399">
          <cell r="A2399" t="str">
            <v>34249</v>
          </cell>
          <cell r="B2399" t="str">
            <v/>
          </cell>
          <cell r="C2399" t="str">
            <v>KOVÁČ</v>
          </cell>
          <cell r="D2399" t="str">
            <v>FILIP</v>
          </cell>
          <cell r="E2399" t="str">
            <v/>
          </cell>
          <cell r="F2399" t="str">
            <v/>
          </cell>
          <cell r="G2399" t="str">
            <v>9905123239</v>
          </cell>
          <cell r="H2399">
            <v>36292</v>
          </cell>
          <cell r="I2399" t="str">
            <v>TOPOĽČANY</v>
          </cell>
          <cell r="J2399" t="str">
            <v>Muž</v>
          </cell>
          <cell r="K2399" t="str">
            <v>10360</v>
          </cell>
        </row>
        <row r="2400">
          <cell r="A2400" t="str">
            <v>34250</v>
          </cell>
          <cell r="B2400" t="str">
            <v>RS NR</v>
          </cell>
          <cell r="C2400" t="str">
            <v>JAĎUĎ</v>
          </cell>
          <cell r="D2400" t="str">
            <v>MARTIN</v>
          </cell>
          <cell r="E2400" t="str">
            <v/>
          </cell>
          <cell r="F2400" t="str">
            <v/>
          </cell>
          <cell r="G2400" t="str">
            <v>0506211464</v>
          </cell>
          <cell r="H2400">
            <v>38524</v>
          </cell>
          <cell r="I2400" t="str">
            <v>BRATISLAVA NOVÉ MESTO</v>
          </cell>
          <cell r="J2400" t="str">
            <v>Muž</v>
          </cell>
          <cell r="K2400" t="str">
            <v>10328</v>
          </cell>
        </row>
        <row r="2401">
          <cell r="A2401" t="str">
            <v>34250</v>
          </cell>
          <cell r="B2401" t="str">
            <v>RS BA</v>
          </cell>
          <cell r="C2401" t="str">
            <v>JAĎUĎ</v>
          </cell>
          <cell r="D2401" t="str">
            <v>MARTIN</v>
          </cell>
          <cell r="E2401" t="str">
            <v/>
          </cell>
          <cell r="F2401" t="str">
            <v/>
          </cell>
          <cell r="G2401" t="str">
            <v>0506211464</v>
          </cell>
          <cell r="H2401">
            <v>38524</v>
          </cell>
          <cell r="I2401" t="str">
            <v>BRATISLAVA NOVÉ MESTO</v>
          </cell>
          <cell r="J2401" t="str">
            <v>Muž</v>
          </cell>
          <cell r="K2401" t="str">
            <v>10341</v>
          </cell>
        </row>
        <row r="2402">
          <cell r="A2402" t="str">
            <v>34252</v>
          </cell>
          <cell r="B2402" t="str">
            <v>RS ZA</v>
          </cell>
          <cell r="C2402" t="str">
            <v>GLEMBA</v>
          </cell>
          <cell r="D2402" t="str">
            <v>TOMÁŠ</v>
          </cell>
          <cell r="E2402" t="str">
            <v/>
          </cell>
          <cell r="F2402" t="str">
            <v/>
          </cell>
          <cell r="G2402" t="str">
            <v>0106034632</v>
          </cell>
          <cell r="H2402">
            <v>37045</v>
          </cell>
          <cell r="I2402" t="str">
            <v>RUŽOMBEROK</v>
          </cell>
          <cell r="J2402" t="str">
            <v>Muž</v>
          </cell>
          <cell r="K2402" t="str">
            <v>10332</v>
          </cell>
        </row>
        <row r="2403">
          <cell r="A2403" t="str">
            <v>34254</v>
          </cell>
          <cell r="B2403" t="str">
            <v>RS ZA</v>
          </cell>
          <cell r="C2403" t="str">
            <v>KURIAK</v>
          </cell>
          <cell r="D2403" t="str">
            <v>ROMAN</v>
          </cell>
          <cell r="E2403" t="str">
            <v/>
          </cell>
          <cell r="F2403" t="str">
            <v/>
          </cell>
          <cell r="G2403" t="str">
            <v>0409244638</v>
          </cell>
          <cell r="H2403">
            <v>38254</v>
          </cell>
          <cell r="I2403" t="str">
            <v>RUŽOMBEROK</v>
          </cell>
          <cell r="J2403" t="str">
            <v>Muž</v>
          </cell>
          <cell r="K2403" t="str">
            <v>10328</v>
          </cell>
        </row>
        <row r="2404">
          <cell r="A2404" t="str">
            <v>34255</v>
          </cell>
          <cell r="B2404" t="str">
            <v>RS ZA</v>
          </cell>
          <cell r="C2404" t="str">
            <v>GAÁL</v>
          </cell>
          <cell r="D2404" t="str">
            <v>ADRIÁN</v>
          </cell>
          <cell r="E2404" t="str">
            <v/>
          </cell>
          <cell r="F2404" t="str">
            <v/>
          </cell>
          <cell r="G2404" t="str">
            <v>0503294847</v>
          </cell>
          <cell r="H2404">
            <v>38440</v>
          </cell>
          <cell r="I2404" t="str">
            <v>MARTIN</v>
          </cell>
          <cell r="J2404" t="str">
            <v>Muž</v>
          </cell>
          <cell r="K2404" t="str">
            <v>10328</v>
          </cell>
        </row>
        <row r="2405">
          <cell r="A2405" t="str">
            <v>34257</v>
          </cell>
          <cell r="B2405" t="str">
            <v>RS TN</v>
          </cell>
          <cell r="C2405" t="str">
            <v>BOBUŠ</v>
          </cell>
          <cell r="D2405" t="str">
            <v>PETER</v>
          </cell>
          <cell r="E2405" t="str">
            <v/>
          </cell>
          <cell r="F2405" t="str">
            <v/>
          </cell>
          <cell r="G2405" t="str">
            <v>0411083365</v>
          </cell>
          <cell r="H2405">
            <v>38299</v>
          </cell>
          <cell r="I2405" t="str">
            <v>BÁNOVCE NAD BEBRAVOU</v>
          </cell>
          <cell r="J2405" t="str">
            <v>Muž</v>
          </cell>
          <cell r="K2405" t="str">
            <v>10328</v>
          </cell>
        </row>
        <row r="2406">
          <cell r="A2406" t="str">
            <v>34260</v>
          </cell>
          <cell r="B2406" t="str">
            <v>RS NR</v>
          </cell>
          <cell r="C2406" t="str">
            <v>TVRDÍKOVÁ</v>
          </cell>
          <cell r="D2406" t="str">
            <v>TIFFANY KATARÍNA</v>
          </cell>
          <cell r="E2406" t="str">
            <v/>
          </cell>
          <cell r="F2406" t="str">
            <v/>
          </cell>
          <cell r="G2406" t="str">
            <v>0556043257</v>
          </cell>
          <cell r="H2406">
            <v>38507</v>
          </cell>
          <cell r="I2406" t="str">
            <v>TOPOĽČANY</v>
          </cell>
          <cell r="J2406" t="str">
            <v>Žena</v>
          </cell>
          <cell r="K2406" t="str">
            <v>10328</v>
          </cell>
        </row>
        <row r="2407">
          <cell r="A2407" t="str">
            <v>34262</v>
          </cell>
          <cell r="B2407" t="str">
            <v>RS ZA</v>
          </cell>
          <cell r="C2407" t="str">
            <v>SPIŠEK</v>
          </cell>
          <cell r="D2407" t="str">
            <v>MICHAL</v>
          </cell>
          <cell r="E2407" t="str">
            <v/>
          </cell>
          <cell r="F2407" t="str">
            <v/>
          </cell>
          <cell r="G2407" t="str">
            <v>0409294512</v>
          </cell>
          <cell r="H2407">
            <v>38259</v>
          </cell>
          <cell r="I2407" t="str">
            <v>LIPTOVSKÝ MIKULÁŠ</v>
          </cell>
          <cell r="J2407" t="str">
            <v>Muž</v>
          </cell>
          <cell r="K2407" t="str">
            <v>10328</v>
          </cell>
        </row>
        <row r="2408">
          <cell r="A2408" t="str">
            <v>34265</v>
          </cell>
          <cell r="B2408" t="str">
            <v>RS ZA</v>
          </cell>
          <cell r="C2408" t="str">
            <v>GADZMANOVÁ</v>
          </cell>
          <cell r="D2408" t="str">
            <v>NINA</v>
          </cell>
          <cell r="E2408" t="str">
            <v/>
          </cell>
          <cell r="F2408" t="str">
            <v/>
          </cell>
          <cell r="G2408" t="str">
            <v>0551124398</v>
          </cell>
          <cell r="H2408">
            <v>38364</v>
          </cell>
          <cell r="I2408" t="str">
            <v>TRSTENÁ</v>
          </cell>
          <cell r="J2408" t="str">
            <v>Žena</v>
          </cell>
          <cell r="K2408" t="str">
            <v>10328</v>
          </cell>
        </row>
        <row r="2409">
          <cell r="A2409" t="str">
            <v>34267</v>
          </cell>
          <cell r="B2409" t="str">
            <v>RS BB</v>
          </cell>
          <cell r="C2409" t="str">
            <v>GÖMÖRI</v>
          </cell>
          <cell r="D2409" t="str">
            <v>MAREK</v>
          </cell>
          <cell r="E2409" t="str">
            <v/>
          </cell>
          <cell r="F2409" t="str">
            <v/>
          </cell>
          <cell r="G2409" t="str">
            <v>0504247898</v>
          </cell>
          <cell r="H2409">
            <v>38466</v>
          </cell>
          <cell r="I2409" t="str">
            <v>REVÚCA</v>
          </cell>
          <cell r="J2409" t="str">
            <v>Muž</v>
          </cell>
          <cell r="K2409" t="str">
            <v>10328</v>
          </cell>
        </row>
        <row r="2410">
          <cell r="A2410" t="str">
            <v>34271</v>
          </cell>
          <cell r="B2410" t="str">
            <v>RS PO</v>
          </cell>
          <cell r="C2410" t="str">
            <v>HOLEVA</v>
          </cell>
          <cell r="D2410" t="str">
            <v>ALEXANDER</v>
          </cell>
          <cell r="E2410" t="str">
            <v/>
          </cell>
          <cell r="F2410" t="str">
            <v/>
          </cell>
          <cell r="G2410" t="str">
            <v>0101107754</v>
          </cell>
          <cell r="H2410">
            <v>36901</v>
          </cell>
          <cell r="I2410" t="str">
            <v>PREŠOV</v>
          </cell>
          <cell r="J2410" t="str">
            <v>Muž</v>
          </cell>
          <cell r="K2410" t="str">
            <v>10332</v>
          </cell>
        </row>
        <row r="2411">
          <cell r="A2411" t="str">
            <v>34273</v>
          </cell>
          <cell r="B2411" t="str">
            <v/>
          </cell>
          <cell r="C2411" t="str">
            <v>ŠAVEL</v>
          </cell>
          <cell r="D2411" t="str">
            <v>ALEXANDER</v>
          </cell>
          <cell r="E2411" t="str">
            <v/>
          </cell>
          <cell r="F2411" t="str">
            <v/>
          </cell>
          <cell r="G2411" t="str">
            <v>0303078281</v>
          </cell>
          <cell r="H2411">
            <v>37687</v>
          </cell>
          <cell r="I2411" t="str">
            <v>SPIŠSKÁ NOVÁ VES</v>
          </cell>
          <cell r="J2411" t="str">
            <v>Muž</v>
          </cell>
          <cell r="K2411" t="str">
            <v>10360</v>
          </cell>
        </row>
        <row r="2412">
          <cell r="A2412" t="str">
            <v>34274</v>
          </cell>
          <cell r="B2412" t="str">
            <v>RS BB</v>
          </cell>
          <cell r="C2412" t="str">
            <v>HANUSKA</v>
          </cell>
          <cell r="D2412" t="str">
            <v>SAMUEL MATÚŠ</v>
          </cell>
          <cell r="E2412" t="str">
            <v/>
          </cell>
          <cell r="F2412" t="str">
            <v/>
          </cell>
          <cell r="G2412" t="str">
            <v>0408265825</v>
          </cell>
          <cell r="H2412">
            <v>38225</v>
          </cell>
          <cell r="I2412" t="str">
            <v>ZVOLEN</v>
          </cell>
          <cell r="J2412" t="str">
            <v>Muž</v>
          </cell>
          <cell r="K2412" t="str">
            <v>10328</v>
          </cell>
        </row>
        <row r="2413">
          <cell r="A2413" t="str">
            <v>34276</v>
          </cell>
          <cell r="B2413" t="str">
            <v>RS TN</v>
          </cell>
          <cell r="C2413" t="str">
            <v>PAGÁČ</v>
          </cell>
          <cell r="D2413" t="str">
            <v>JOZEF</v>
          </cell>
          <cell r="E2413" t="str">
            <v>JUDr.Mgr.</v>
          </cell>
          <cell r="F2413" t="str">
            <v/>
          </cell>
          <cell r="G2413" t="str">
            <v>7805017979</v>
          </cell>
          <cell r="H2413">
            <v>28611</v>
          </cell>
          <cell r="I2413" t="str">
            <v>ILAVA</v>
          </cell>
          <cell r="J2413" t="str">
            <v>Muž</v>
          </cell>
          <cell r="K2413" t="str">
            <v>10331</v>
          </cell>
        </row>
        <row r="2414">
          <cell r="A2414" t="str">
            <v>34277</v>
          </cell>
          <cell r="B2414" t="str">
            <v>RS KE</v>
          </cell>
          <cell r="C2414" t="str">
            <v>MEŠČAN</v>
          </cell>
          <cell r="D2414" t="str">
            <v>JAKUB</v>
          </cell>
          <cell r="E2414" t="str">
            <v/>
          </cell>
          <cell r="F2414" t="str">
            <v/>
          </cell>
          <cell r="G2414" t="str">
            <v>0310177153</v>
          </cell>
          <cell r="H2414">
            <v>37911</v>
          </cell>
          <cell r="I2414" t="str">
            <v>KOŠICE-ZÁPAD</v>
          </cell>
          <cell r="J2414" t="str">
            <v>Muž</v>
          </cell>
          <cell r="K2414" t="str">
            <v>10328</v>
          </cell>
        </row>
        <row r="2415">
          <cell r="A2415" t="str">
            <v>34283</v>
          </cell>
          <cell r="B2415" t="str">
            <v>RS KE</v>
          </cell>
          <cell r="C2415" t="str">
            <v>JANOK</v>
          </cell>
          <cell r="D2415" t="str">
            <v>MATEJ</v>
          </cell>
          <cell r="E2415" t="str">
            <v/>
          </cell>
          <cell r="F2415" t="str">
            <v/>
          </cell>
          <cell r="G2415" t="str">
            <v>0503017042</v>
          </cell>
          <cell r="H2415">
            <v>38412</v>
          </cell>
          <cell r="I2415" t="str">
            <v>KOŠICE-ŠACA</v>
          </cell>
          <cell r="J2415" t="str">
            <v>Muž</v>
          </cell>
          <cell r="K2415" t="str">
            <v>10328</v>
          </cell>
        </row>
        <row r="2416">
          <cell r="A2416" t="str">
            <v>34284</v>
          </cell>
          <cell r="B2416" t="str">
            <v>RS KE</v>
          </cell>
          <cell r="C2416" t="str">
            <v>ONDO</v>
          </cell>
          <cell r="D2416" t="str">
            <v>MARIÁN</v>
          </cell>
          <cell r="E2416" t="str">
            <v/>
          </cell>
          <cell r="F2416" t="str">
            <v/>
          </cell>
          <cell r="G2416" t="str">
            <v>0506147268</v>
          </cell>
          <cell r="H2416">
            <v>38517</v>
          </cell>
          <cell r="I2416" t="str">
            <v>MICHALOVCE</v>
          </cell>
          <cell r="J2416" t="str">
            <v>Muž</v>
          </cell>
          <cell r="K2416" t="str">
            <v>10328</v>
          </cell>
        </row>
        <row r="2417">
          <cell r="A2417" t="str">
            <v>34285</v>
          </cell>
          <cell r="B2417" t="str">
            <v>RS KE</v>
          </cell>
          <cell r="C2417" t="str">
            <v>KRIŠŤÁKOVÁ</v>
          </cell>
          <cell r="D2417" t="str">
            <v>TÍMEA</v>
          </cell>
          <cell r="E2417" t="str">
            <v/>
          </cell>
          <cell r="F2417" t="str">
            <v/>
          </cell>
          <cell r="G2417" t="str">
            <v>0056267948</v>
          </cell>
          <cell r="H2417">
            <v>36703</v>
          </cell>
          <cell r="I2417" t="str">
            <v>ROŽŇAVA</v>
          </cell>
          <cell r="J2417" t="str">
            <v>Žena</v>
          </cell>
          <cell r="K2417" t="str">
            <v>10332</v>
          </cell>
        </row>
        <row r="2418">
          <cell r="A2418" t="str">
            <v>34286</v>
          </cell>
          <cell r="B2418" t="str">
            <v>RS NR</v>
          </cell>
          <cell r="C2418" t="str">
            <v>ZAŤKO</v>
          </cell>
          <cell r="D2418" t="str">
            <v>ŠIMON</v>
          </cell>
          <cell r="E2418" t="str">
            <v>Ing.</v>
          </cell>
          <cell r="F2418" t="str">
            <v/>
          </cell>
          <cell r="G2418" t="str">
            <v>9708302681</v>
          </cell>
          <cell r="H2418">
            <v>35672</v>
          </cell>
          <cell r="I2418" t="str">
            <v>ZLATÉ MORAVCE</v>
          </cell>
          <cell r="J2418" t="str">
            <v>Muž</v>
          </cell>
          <cell r="K2418" t="str">
            <v>10326</v>
          </cell>
        </row>
        <row r="2419">
          <cell r="A2419" t="str">
            <v>34288</v>
          </cell>
          <cell r="B2419" t="str">
            <v>RS NR</v>
          </cell>
          <cell r="C2419" t="str">
            <v>LENČÉŠ</v>
          </cell>
          <cell r="D2419" t="str">
            <v>MICHAL</v>
          </cell>
          <cell r="E2419" t="str">
            <v/>
          </cell>
          <cell r="F2419" t="str">
            <v/>
          </cell>
          <cell r="G2419" t="str">
            <v>0409302025</v>
          </cell>
          <cell r="H2419">
            <v>38260</v>
          </cell>
          <cell r="I2419" t="str">
            <v>ŠAĽA</v>
          </cell>
          <cell r="J2419" t="str">
            <v>Muž</v>
          </cell>
          <cell r="K2419" t="str">
            <v>10328</v>
          </cell>
        </row>
        <row r="2420">
          <cell r="A2420" t="str">
            <v>34289</v>
          </cell>
          <cell r="B2420" t="str">
            <v>RS NR</v>
          </cell>
          <cell r="C2420" t="str">
            <v>MLÁDEKOVÁ</v>
          </cell>
          <cell r="D2420" t="str">
            <v>SINDY</v>
          </cell>
          <cell r="E2420" t="str">
            <v/>
          </cell>
          <cell r="F2420" t="str">
            <v/>
          </cell>
          <cell r="G2420" t="str">
            <v>0360133257</v>
          </cell>
          <cell r="H2420">
            <v>37907</v>
          </cell>
          <cell r="I2420" t="str">
            <v>TOPOĽČANY</v>
          </cell>
          <cell r="J2420" t="str">
            <v>Žena</v>
          </cell>
          <cell r="K2420" t="str">
            <v>10328</v>
          </cell>
        </row>
        <row r="2421">
          <cell r="A2421" t="str">
            <v>34293</v>
          </cell>
          <cell r="B2421" t="str">
            <v/>
          </cell>
          <cell r="C2421" t="str">
            <v>KRÁSNA</v>
          </cell>
          <cell r="D2421" t="str">
            <v>VANESSA</v>
          </cell>
          <cell r="E2421" t="str">
            <v/>
          </cell>
          <cell r="F2421" t="str">
            <v/>
          </cell>
          <cell r="G2421" t="str">
            <v>0361141451</v>
          </cell>
          <cell r="H2421">
            <v>37939</v>
          </cell>
          <cell r="I2421" t="str">
            <v>BRATISLAVA</v>
          </cell>
          <cell r="J2421" t="str">
            <v>Žena</v>
          </cell>
          <cell r="K2421" t="str">
            <v>10348</v>
          </cell>
        </row>
        <row r="2422">
          <cell r="A2422" t="str">
            <v>34297</v>
          </cell>
          <cell r="B2422" t="str">
            <v>RS NR</v>
          </cell>
          <cell r="C2422" t="str">
            <v>VRCHOVECKÝ</v>
          </cell>
          <cell r="D2422" t="str">
            <v>DOMINIK</v>
          </cell>
          <cell r="E2422" t="str">
            <v/>
          </cell>
          <cell r="F2422" t="str">
            <v/>
          </cell>
          <cell r="G2422" t="str">
            <v>0403047183</v>
          </cell>
          <cell r="H2422">
            <v>38050</v>
          </cell>
          <cell r="I2422" t="str">
            <v>KOŠICE</v>
          </cell>
          <cell r="J2422" t="str">
            <v>Muž</v>
          </cell>
          <cell r="K2422" t="str">
            <v>10333</v>
          </cell>
        </row>
        <row r="2423">
          <cell r="A2423" t="str">
            <v>34299</v>
          </cell>
          <cell r="B2423" t="str">
            <v>RS ZA</v>
          </cell>
          <cell r="C2423" t="str">
            <v>SEDLÁK</v>
          </cell>
          <cell r="D2423" t="str">
            <v>MICHAL</v>
          </cell>
          <cell r="E2423" t="str">
            <v/>
          </cell>
          <cell r="F2423" t="str">
            <v/>
          </cell>
          <cell r="G2423" t="str">
            <v>0412144645</v>
          </cell>
          <cell r="H2423">
            <v>38335</v>
          </cell>
          <cell r="I2423" t="str">
            <v>RUŽOMBEROK</v>
          </cell>
          <cell r="J2423" t="str">
            <v>Muž</v>
          </cell>
          <cell r="K2423" t="str">
            <v>10328</v>
          </cell>
        </row>
        <row r="2424">
          <cell r="A2424" t="str">
            <v>34300</v>
          </cell>
          <cell r="B2424" t="str">
            <v>RS ZA</v>
          </cell>
          <cell r="C2424" t="str">
            <v>BABINSKÁ</v>
          </cell>
          <cell r="D2424" t="str">
            <v>BARBORA</v>
          </cell>
          <cell r="E2424" t="str">
            <v/>
          </cell>
          <cell r="F2424" t="str">
            <v/>
          </cell>
          <cell r="G2424" t="str">
            <v>0458034291</v>
          </cell>
          <cell r="H2424">
            <v>38202</v>
          </cell>
          <cell r="I2424" t="str">
            <v>DOLNÝ KUBÍN</v>
          </cell>
          <cell r="J2424" t="str">
            <v>Žena</v>
          </cell>
          <cell r="K2424" t="str">
            <v>10328</v>
          </cell>
        </row>
        <row r="2425">
          <cell r="A2425" t="str">
            <v>34302</v>
          </cell>
          <cell r="B2425" t="str">
            <v>RS ZA</v>
          </cell>
          <cell r="C2425" t="str">
            <v>JANÍČEK</v>
          </cell>
          <cell r="D2425" t="str">
            <v>MARCEL</v>
          </cell>
          <cell r="E2425" t="str">
            <v/>
          </cell>
          <cell r="F2425" t="str">
            <v/>
          </cell>
          <cell r="G2425" t="str">
            <v>0409074149</v>
          </cell>
          <cell r="H2425">
            <v>38237</v>
          </cell>
          <cell r="I2425" t="str">
            <v>ČADCA</v>
          </cell>
          <cell r="J2425" t="str">
            <v>Muž</v>
          </cell>
          <cell r="K2425" t="str">
            <v>10328</v>
          </cell>
        </row>
        <row r="2426">
          <cell r="A2426" t="str">
            <v>34304</v>
          </cell>
          <cell r="B2426" t="str">
            <v>RS ZA</v>
          </cell>
          <cell r="C2426" t="str">
            <v>OBERUČ</v>
          </cell>
          <cell r="D2426" t="str">
            <v>MATÚŠ</v>
          </cell>
          <cell r="E2426" t="str">
            <v/>
          </cell>
          <cell r="F2426" t="str">
            <v/>
          </cell>
          <cell r="G2426" t="str">
            <v>0205074529</v>
          </cell>
          <cell r="H2426">
            <v>37383</v>
          </cell>
          <cell r="I2426" t="str">
            <v>LIPTOVSKÝ MIKULÁŠ</v>
          </cell>
          <cell r="J2426" t="str">
            <v>Muž</v>
          </cell>
          <cell r="K2426" t="str">
            <v>10328</v>
          </cell>
        </row>
        <row r="2427">
          <cell r="A2427" t="str">
            <v>34310</v>
          </cell>
          <cell r="B2427" t="str">
            <v>RS KE</v>
          </cell>
          <cell r="C2427" t="str">
            <v>MACKO</v>
          </cell>
          <cell r="D2427" t="str">
            <v>MICHAL</v>
          </cell>
          <cell r="E2427" t="str">
            <v/>
          </cell>
          <cell r="F2427" t="str">
            <v/>
          </cell>
          <cell r="G2427" t="str">
            <v>0510038067</v>
          </cell>
          <cell r="H2427">
            <v>38628</v>
          </cell>
          <cell r="I2427" t="str">
            <v>GELNICA</v>
          </cell>
          <cell r="J2427" t="str">
            <v>Muž</v>
          </cell>
          <cell r="K2427" t="str">
            <v>10328</v>
          </cell>
        </row>
        <row r="2428">
          <cell r="A2428" t="str">
            <v>34311</v>
          </cell>
          <cell r="B2428" t="str">
            <v>RS KE</v>
          </cell>
          <cell r="C2428" t="str">
            <v>HAJDUK</v>
          </cell>
          <cell r="D2428" t="str">
            <v>MATEJ</v>
          </cell>
          <cell r="E2428" t="str">
            <v/>
          </cell>
          <cell r="F2428" t="str">
            <v/>
          </cell>
          <cell r="G2428" t="str">
            <v>0503038767</v>
          </cell>
          <cell r="H2428">
            <v>38414</v>
          </cell>
          <cell r="I2428" t="str">
            <v>TREBIŠOV</v>
          </cell>
          <cell r="J2428" t="str">
            <v>Muž</v>
          </cell>
          <cell r="K2428" t="str">
            <v>10328</v>
          </cell>
        </row>
        <row r="2429">
          <cell r="A2429" t="str">
            <v>34313</v>
          </cell>
          <cell r="B2429" t="str">
            <v>RS PO</v>
          </cell>
          <cell r="C2429" t="str">
            <v>VRÁBEL</v>
          </cell>
          <cell r="D2429" t="str">
            <v>JÁN</v>
          </cell>
          <cell r="E2429" t="str">
            <v/>
          </cell>
          <cell r="F2429" t="str">
            <v/>
          </cell>
          <cell r="G2429" t="str">
            <v>8905019409</v>
          </cell>
          <cell r="H2429">
            <v>32629</v>
          </cell>
          <cell r="I2429" t="str">
            <v>KEŽMAROK</v>
          </cell>
          <cell r="J2429" t="str">
            <v>Muž</v>
          </cell>
          <cell r="K2429" t="str">
            <v>10331</v>
          </cell>
        </row>
        <row r="2430">
          <cell r="A2430" t="str">
            <v>34314</v>
          </cell>
          <cell r="B2430" t="str">
            <v>RS TN</v>
          </cell>
          <cell r="C2430" t="str">
            <v>GANOŠKA</v>
          </cell>
          <cell r="D2430" t="str">
            <v>MARTIN</v>
          </cell>
          <cell r="E2430" t="str">
            <v/>
          </cell>
          <cell r="F2430" t="str">
            <v/>
          </cell>
          <cell r="G2430" t="str">
            <v>0412045095</v>
          </cell>
          <cell r="H2430">
            <v>38325</v>
          </cell>
          <cell r="I2430" t="str">
            <v>POVAŽSKÁ BYSTRICA</v>
          </cell>
          <cell r="J2430" t="str">
            <v>Muž</v>
          </cell>
          <cell r="K2430" t="str">
            <v>10328</v>
          </cell>
        </row>
        <row r="2431">
          <cell r="A2431" t="str">
            <v>34316</v>
          </cell>
          <cell r="B2431" t="str">
            <v>RS ZA</v>
          </cell>
          <cell r="C2431" t="str">
            <v>BÍZIK</v>
          </cell>
          <cell r="D2431" t="str">
            <v>JAKUB</v>
          </cell>
          <cell r="E2431" t="str">
            <v/>
          </cell>
          <cell r="F2431" t="str">
            <v/>
          </cell>
          <cell r="G2431" t="str">
            <v>0508254868</v>
          </cell>
          <cell r="H2431">
            <v>38589</v>
          </cell>
          <cell r="I2431" t="str">
            <v>MARTIN</v>
          </cell>
          <cell r="J2431" t="str">
            <v>Muž</v>
          </cell>
          <cell r="K2431" t="str">
            <v>10328</v>
          </cell>
        </row>
        <row r="2432">
          <cell r="A2432" t="str">
            <v>34317</v>
          </cell>
          <cell r="B2432" t="str">
            <v>RS NR</v>
          </cell>
          <cell r="C2432" t="str">
            <v>SAMUELOVÁ</v>
          </cell>
          <cell r="D2432" t="str">
            <v>EMA</v>
          </cell>
          <cell r="E2432" t="str">
            <v/>
          </cell>
          <cell r="F2432" t="str">
            <v/>
          </cell>
          <cell r="G2432" t="str">
            <v>0559012751</v>
          </cell>
          <cell r="H2432">
            <v>38596</v>
          </cell>
          <cell r="I2432" t="str">
            <v>NOVÉ ZÁMKY</v>
          </cell>
          <cell r="J2432" t="str">
            <v>Žena</v>
          </cell>
          <cell r="K2432" t="str">
            <v>10328</v>
          </cell>
        </row>
        <row r="2433">
          <cell r="A2433" t="str">
            <v>34319</v>
          </cell>
          <cell r="B2433" t="str">
            <v>RS NR</v>
          </cell>
          <cell r="C2433" t="str">
            <v>CHABROŇ</v>
          </cell>
          <cell r="D2433" t="str">
            <v>DUŠAN</v>
          </cell>
          <cell r="E2433" t="str">
            <v/>
          </cell>
          <cell r="F2433" t="str">
            <v/>
          </cell>
          <cell r="G2433" t="str">
            <v>8403257126</v>
          </cell>
          <cell r="H2433">
            <v>30766</v>
          </cell>
          <cell r="I2433" t="str">
            <v>TOPOĽČANY</v>
          </cell>
          <cell r="J2433" t="str">
            <v>Muž</v>
          </cell>
          <cell r="K2433" t="str">
            <v>10331</v>
          </cell>
        </row>
        <row r="2434">
          <cell r="A2434" t="str">
            <v>34324</v>
          </cell>
          <cell r="B2434" t="str">
            <v>RS ZA</v>
          </cell>
          <cell r="C2434" t="str">
            <v>NIKOLÉNIOVÁ</v>
          </cell>
          <cell r="D2434" t="str">
            <v>SIMONA</v>
          </cell>
          <cell r="E2434" t="str">
            <v/>
          </cell>
          <cell r="F2434" t="str">
            <v/>
          </cell>
          <cell r="G2434" t="str">
            <v>0351094513</v>
          </cell>
          <cell r="H2434">
            <v>37630</v>
          </cell>
          <cell r="I2434" t="str">
            <v>LIPTOVSKÝ MIKULÁŠ</v>
          </cell>
          <cell r="J2434" t="str">
            <v>Žena</v>
          </cell>
          <cell r="K2434" t="str">
            <v>10328</v>
          </cell>
        </row>
        <row r="2435">
          <cell r="A2435" t="str">
            <v>34327</v>
          </cell>
          <cell r="B2435" t="str">
            <v>RS BB</v>
          </cell>
          <cell r="C2435" t="str">
            <v>GEMBICKÝ</v>
          </cell>
          <cell r="D2435" t="str">
            <v>ALAN</v>
          </cell>
          <cell r="E2435" t="str">
            <v/>
          </cell>
          <cell r="F2435" t="str">
            <v/>
          </cell>
          <cell r="G2435" t="str">
            <v>0507294733</v>
          </cell>
          <cell r="H2435">
            <v>38562</v>
          </cell>
          <cell r="I2435" t="str">
            <v>LUČENEC</v>
          </cell>
          <cell r="J2435" t="str">
            <v>Muž</v>
          </cell>
          <cell r="K2435" t="str">
            <v>10328</v>
          </cell>
        </row>
        <row r="2436">
          <cell r="A2436" t="str">
            <v>34328</v>
          </cell>
          <cell r="B2436" t="str">
            <v>RS BB</v>
          </cell>
          <cell r="C2436" t="str">
            <v>FAŠKO</v>
          </cell>
          <cell r="D2436" t="str">
            <v>FILIP</v>
          </cell>
          <cell r="E2436" t="str">
            <v>Ing.</v>
          </cell>
          <cell r="F2436" t="str">
            <v/>
          </cell>
          <cell r="G2436" t="str">
            <v>9505289596</v>
          </cell>
          <cell r="H2436">
            <v>34847</v>
          </cell>
          <cell r="I2436" t="str">
            <v>REVÚCA</v>
          </cell>
          <cell r="J2436" t="str">
            <v>Muž</v>
          </cell>
          <cell r="K2436" t="str">
            <v>10332</v>
          </cell>
        </row>
        <row r="2437">
          <cell r="A2437" t="str">
            <v>34330</v>
          </cell>
          <cell r="B2437" t="str">
            <v>RS BB</v>
          </cell>
          <cell r="C2437" t="str">
            <v>PINKASOVÁ</v>
          </cell>
          <cell r="D2437" t="str">
            <v>IVANA</v>
          </cell>
          <cell r="E2437" t="str">
            <v>Mgr.</v>
          </cell>
          <cell r="F2437" t="str">
            <v/>
          </cell>
          <cell r="G2437" t="str">
            <v>9552037748</v>
          </cell>
          <cell r="H2437">
            <v>34733</v>
          </cell>
          <cell r="I2437" t="str">
            <v>BANSKÁ BYSTRICA</v>
          </cell>
          <cell r="J2437" t="str">
            <v>Žena</v>
          </cell>
          <cell r="K2437" t="str">
            <v>10326</v>
          </cell>
        </row>
        <row r="2438">
          <cell r="A2438" t="str">
            <v>34331</v>
          </cell>
          <cell r="B2438" t="str">
            <v>RS NR</v>
          </cell>
          <cell r="C2438" t="str">
            <v>KRÁTKY</v>
          </cell>
          <cell r="D2438" t="str">
            <v>MICHAL</v>
          </cell>
          <cell r="E2438" t="str">
            <v/>
          </cell>
          <cell r="F2438" t="str">
            <v/>
          </cell>
          <cell r="G2438" t="str">
            <v>0305061009</v>
          </cell>
          <cell r="H2438">
            <v>37747</v>
          </cell>
          <cell r="I2438" t="str">
            <v>BRATISLAVA</v>
          </cell>
          <cell r="J2438" t="str">
            <v>Muž</v>
          </cell>
          <cell r="K2438" t="str">
            <v>10332</v>
          </cell>
        </row>
        <row r="2439">
          <cell r="A2439" t="str">
            <v>34333</v>
          </cell>
          <cell r="B2439" t="str">
            <v>RS ZA</v>
          </cell>
          <cell r="C2439" t="str">
            <v>HRIC</v>
          </cell>
          <cell r="D2439" t="str">
            <v>OLIVER</v>
          </cell>
          <cell r="E2439" t="str">
            <v/>
          </cell>
          <cell r="F2439" t="str">
            <v/>
          </cell>
          <cell r="G2439" t="str">
            <v>0407184514</v>
          </cell>
          <cell r="H2439">
            <v>38186</v>
          </cell>
          <cell r="I2439" t="str">
            <v>LIPTOVSKÝ MIKULÁŠ</v>
          </cell>
          <cell r="J2439" t="str">
            <v>Muž</v>
          </cell>
          <cell r="K2439" t="str">
            <v>10328</v>
          </cell>
        </row>
        <row r="2440">
          <cell r="A2440" t="str">
            <v>34334</v>
          </cell>
          <cell r="B2440" t="str">
            <v>RS ZA</v>
          </cell>
          <cell r="C2440" t="str">
            <v>HALAJOVÁ</v>
          </cell>
          <cell r="D2440" t="str">
            <v>MONIKA</v>
          </cell>
          <cell r="E2440" t="str">
            <v/>
          </cell>
          <cell r="F2440" t="str">
            <v/>
          </cell>
          <cell r="G2440" t="str">
            <v>0553105839</v>
          </cell>
          <cell r="H2440">
            <v>38421</v>
          </cell>
          <cell r="I2440" t="str">
            <v>ZVOLEN</v>
          </cell>
          <cell r="J2440" t="str">
            <v>Žena</v>
          </cell>
          <cell r="K2440" t="str">
            <v>10328</v>
          </cell>
        </row>
        <row r="2441">
          <cell r="A2441" t="str">
            <v>34341</v>
          </cell>
          <cell r="B2441" t="str">
            <v>RS ZA</v>
          </cell>
          <cell r="C2441" t="str">
            <v>GERÁT</v>
          </cell>
          <cell r="D2441" t="str">
            <v>TOMÁŠ</v>
          </cell>
          <cell r="E2441" t="str">
            <v/>
          </cell>
          <cell r="F2441" t="str">
            <v/>
          </cell>
          <cell r="G2441" t="str">
            <v>9208158135</v>
          </cell>
          <cell r="H2441">
            <v>33831</v>
          </cell>
          <cell r="I2441" t="str">
            <v>MARTIN</v>
          </cell>
          <cell r="J2441" t="str">
            <v>Muž</v>
          </cell>
          <cell r="K2441" t="str">
            <v>10332</v>
          </cell>
        </row>
        <row r="2442">
          <cell r="A2442" t="str">
            <v>34344</v>
          </cell>
          <cell r="B2442" t="str">
            <v>RS ZA</v>
          </cell>
          <cell r="C2442" t="str">
            <v>TUROŇ</v>
          </cell>
          <cell r="D2442" t="str">
            <v>JOZEF</v>
          </cell>
          <cell r="E2442" t="str">
            <v/>
          </cell>
          <cell r="F2442" t="str">
            <v/>
          </cell>
          <cell r="G2442" t="str">
            <v>0505194272</v>
          </cell>
          <cell r="H2442">
            <v>38491</v>
          </cell>
          <cell r="I2442" t="str">
            <v>DOLNÝ KUBÍN</v>
          </cell>
          <cell r="J2442" t="str">
            <v>Muž</v>
          </cell>
          <cell r="K2442" t="str">
            <v>10328</v>
          </cell>
        </row>
        <row r="2443">
          <cell r="A2443" t="str">
            <v>34345</v>
          </cell>
          <cell r="B2443" t="str">
            <v>RS KE</v>
          </cell>
          <cell r="C2443" t="str">
            <v>TERPÁK</v>
          </cell>
          <cell r="D2443" t="str">
            <v>SAMUEL</v>
          </cell>
          <cell r="E2443" t="str">
            <v/>
          </cell>
          <cell r="F2443" t="str">
            <v/>
          </cell>
          <cell r="G2443" t="str">
            <v>0404218771</v>
          </cell>
          <cell r="H2443">
            <v>38098</v>
          </cell>
          <cell r="I2443" t="str">
            <v>TREBIŠOV</v>
          </cell>
          <cell r="J2443" t="str">
            <v>Muž</v>
          </cell>
          <cell r="K2443" t="str">
            <v>10332</v>
          </cell>
        </row>
        <row r="2444">
          <cell r="A2444" t="str">
            <v>34352</v>
          </cell>
          <cell r="B2444" t="str">
            <v>RS BB</v>
          </cell>
          <cell r="C2444" t="str">
            <v>ŽIDÍK</v>
          </cell>
          <cell r="D2444" t="str">
            <v>ALEX</v>
          </cell>
          <cell r="E2444" t="str">
            <v/>
          </cell>
          <cell r="F2444" t="str">
            <v/>
          </cell>
          <cell r="G2444" t="str">
            <v>0410135748</v>
          </cell>
          <cell r="H2444">
            <v>38273</v>
          </cell>
          <cell r="I2444" t="str">
            <v>KRUPINA</v>
          </cell>
          <cell r="J2444" t="str">
            <v>Muž</v>
          </cell>
          <cell r="K2444" t="str">
            <v>10328</v>
          </cell>
        </row>
        <row r="2445">
          <cell r="A2445" t="str">
            <v>34353</v>
          </cell>
          <cell r="B2445" t="str">
            <v>RS NR</v>
          </cell>
          <cell r="C2445" t="str">
            <v>RICKER</v>
          </cell>
          <cell r="D2445" t="str">
            <v>SEBASTIÁN</v>
          </cell>
          <cell r="E2445" t="str">
            <v/>
          </cell>
          <cell r="F2445" t="str">
            <v/>
          </cell>
          <cell r="G2445" t="str">
            <v>0412145283</v>
          </cell>
          <cell r="H2445">
            <v>38335</v>
          </cell>
          <cell r="I2445" t="str">
            <v>BOJNICE</v>
          </cell>
          <cell r="J2445" t="str">
            <v>Muž</v>
          </cell>
          <cell r="K2445" t="str">
            <v>10332</v>
          </cell>
        </row>
        <row r="2446">
          <cell r="A2446" t="str">
            <v>34356</v>
          </cell>
          <cell r="B2446" t="str">
            <v>RS KE</v>
          </cell>
          <cell r="C2446" t="str">
            <v>KACVINSKÝ</v>
          </cell>
          <cell r="D2446" t="str">
            <v>MATÚŠ</v>
          </cell>
          <cell r="E2446" t="str">
            <v/>
          </cell>
          <cell r="F2446" t="str">
            <v/>
          </cell>
          <cell r="G2446" t="str">
            <v>0410098282</v>
          </cell>
          <cell r="H2446">
            <v>38269</v>
          </cell>
          <cell r="I2446" t="str">
            <v>SPIŠSKÁ NOVÁ VES</v>
          </cell>
          <cell r="J2446" t="str">
            <v>Muž</v>
          </cell>
          <cell r="K2446" t="str">
            <v>10332</v>
          </cell>
        </row>
        <row r="2447">
          <cell r="A2447" t="str">
            <v>34362</v>
          </cell>
          <cell r="B2447" t="str">
            <v>RS TN</v>
          </cell>
          <cell r="C2447" t="str">
            <v>MACHÁČEK</v>
          </cell>
          <cell r="D2447" t="str">
            <v>VLADIMÍR</v>
          </cell>
          <cell r="E2447" t="str">
            <v>Mgr.</v>
          </cell>
          <cell r="F2447" t="str">
            <v/>
          </cell>
          <cell r="G2447" t="str">
            <v>9509058372</v>
          </cell>
          <cell r="H2447">
            <v>34947</v>
          </cell>
          <cell r="I2447" t="str">
            <v>BOJNICE</v>
          </cell>
          <cell r="J2447" t="str">
            <v>Muž</v>
          </cell>
          <cell r="K2447" t="str">
            <v>10334</v>
          </cell>
        </row>
        <row r="2448">
          <cell r="A2448" t="str">
            <v>34365</v>
          </cell>
          <cell r="B2448" t="str">
            <v>RS ZA</v>
          </cell>
          <cell r="C2448" t="str">
            <v>ILAVSKÝ</v>
          </cell>
          <cell r="D2448" t="str">
            <v>TOMÁŠ</v>
          </cell>
          <cell r="E2448" t="str">
            <v>Mgr.</v>
          </cell>
          <cell r="F2448" t="str">
            <v/>
          </cell>
          <cell r="G2448" t="str">
            <v>8703068055</v>
          </cell>
          <cell r="H2448">
            <v>31842</v>
          </cell>
          <cell r="I2448" t="str">
            <v>LIPTOVSKÝ MIKULÁŠ</v>
          </cell>
          <cell r="J2448" t="str">
            <v>Muž</v>
          </cell>
          <cell r="K2448" t="str">
            <v>10331</v>
          </cell>
        </row>
        <row r="2449">
          <cell r="A2449" t="str">
            <v>34367</v>
          </cell>
          <cell r="B2449" t="str">
            <v/>
          </cell>
          <cell r="C2449" t="str">
            <v>KOŠICKÝ</v>
          </cell>
          <cell r="D2449" t="str">
            <v>DAVID</v>
          </cell>
          <cell r="E2449" t="str">
            <v/>
          </cell>
          <cell r="F2449" t="str">
            <v/>
          </cell>
          <cell r="G2449" t="str">
            <v>0005141004</v>
          </cell>
          <cell r="H2449">
            <v>36660</v>
          </cell>
          <cell r="I2449" t="str">
            <v>BRATISLAVA</v>
          </cell>
          <cell r="J2449" t="str">
            <v>Muž</v>
          </cell>
          <cell r="K2449" t="str">
            <v>10355</v>
          </cell>
        </row>
        <row r="2450">
          <cell r="A2450" t="str">
            <v>34368</v>
          </cell>
          <cell r="B2450" t="str">
            <v>RS NR</v>
          </cell>
          <cell r="C2450" t="str">
            <v>BRUNOVSKÝ</v>
          </cell>
          <cell r="D2450" t="str">
            <v>BERNARD</v>
          </cell>
          <cell r="E2450" t="str">
            <v/>
          </cell>
          <cell r="F2450" t="str">
            <v/>
          </cell>
          <cell r="G2450" t="str">
            <v>0003231437</v>
          </cell>
          <cell r="H2450">
            <v>36608</v>
          </cell>
          <cell r="I2450" t="str">
            <v>BRATISLAVA</v>
          </cell>
          <cell r="J2450" t="str">
            <v>Muž</v>
          </cell>
          <cell r="K2450" t="str">
            <v>10331</v>
          </cell>
        </row>
        <row r="2451">
          <cell r="A2451" t="str">
            <v>34369</v>
          </cell>
          <cell r="B2451" t="str">
            <v>RS NR</v>
          </cell>
          <cell r="C2451" t="str">
            <v>ONDRUŠEK</v>
          </cell>
          <cell r="D2451" t="str">
            <v>MICHAEL</v>
          </cell>
          <cell r="E2451" t="str">
            <v/>
          </cell>
          <cell r="F2451" t="str">
            <v/>
          </cell>
          <cell r="G2451" t="str">
            <v>9510306784</v>
          </cell>
          <cell r="H2451">
            <v>35002</v>
          </cell>
          <cell r="I2451" t="str">
            <v>GALANTA</v>
          </cell>
          <cell r="J2451" t="str">
            <v>Muž</v>
          </cell>
          <cell r="K2451" t="str">
            <v>10332</v>
          </cell>
        </row>
        <row r="2452">
          <cell r="A2452" t="str">
            <v>34370</v>
          </cell>
          <cell r="B2452" t="str">
            <v>RS NR</v>
          </cell>
          <cell r="C2452" t="str">
            <v>GUBÁNI</v>
          </cell>
          <cell r="D2452" t="str">
            <v>SAMUEL</v>
          </cell>
          <cell r="E2452" t="str">
            <v/>
          </cell>
          <cell r="F2452" t="str">
            <v/>
          </cell>
          <cell r="G2452" t="str">
            <v>9902122219</v>
          </cell>
          <cell r="H2452">
            <v>36203</v>
          </cell>
          <cell r="I2452" t="str">
            <v>LEVICE</v>
          </cell>
          <cell r="J2452" t="str">
            <v>Muž</v>
          </cell>
          <cell r="K2452" t="str">
            <v>10332</v>
          </cell>
        </row>
        <row r="2453">
          <cell r="A2453" t="str">
            <v>34372</v>
          </cell>
          <cell r="B2453" t="str">
            <v>RS KE</v>
          </cell>
          <cell r="C2453" t="str">
            <v>ŠUŤÁK</v>
          </cell>
          <cell r="D2453" t="str">
            <v>MICHAL</v>
          </cell>
          <cell r="E2453" t="str">
            <v>Bc.</v>
          </cell>
          <cell r="F2453" t="str">
            <v/>
          </cell>
          <cell r="G2453" t="str">
            <v>9507159442</v>
          </cell>
          <cell r="H2453">
            <v>34895</v>
          </cell>
          <cell r="I2453" t="str">
            <v>PREŠOV</v>
          </cell>
          <cell r="J2453" t="str">
            <v>Muž</v>
          </cell>
          <cell r="K2453" t="str">
            <v>10331</v>
          </cell>
        </row>
        <row r="2454">
          <cell r="A2454" t="str">
            <v>34372</v>
          </cell>
          <cell r="B2454" t="str">
            <v>RS KE</v>
          </cell>
          <cell r="C2454" t="str">
            <v>ŠUŤÁK</v>
          </cell>
          <cell r="D2454" t="str">
            <v>MICHAL</v>
          </cell>
          <cell r="E2454" t="str">
            <v>Bc.</v>
          </cell>
          <cell r="F2454" t="str">
            <v/>
          </cell>
          <cell r="G2454" t="str">
            <v>9507159442</v>
          </cell>
          <cell r="H2454">
            <v>34895</v>
          </cell>
          <cell r="I2454" t="str">
            <v>PREŠOV</v>
          </cell>
          <cell r="J2454" t="str">
            <v>Muž</v>
          </cell>
          <cell r="K2454" t="str">
            <v>10330</v>
          </cell>
        </row>
        <row r="2455">
          <cell r="A2455" t="str">
            <v>34375</v>
          </cell>
          <cell r="B2455" t="str">
            <v>RS KE</v>
          </cell>
          <cell r="C2455" t="str">
            <v>MRAŽIK</v>
          </cell>
          <cell r="D2455" t="str">
            <v>ĽUBOMÍR</v>
          </cell>
          <cell r="E2455" t="str">
            <v/>
          </cell>
          <cell r="F2455" t="str">
            <v/>
          </cell>
          <cell r="G2455" t="str">
            <v>0304308884</v>
          </cell>
          <cell r="H2455">
            <v>37741</v>
          </cell>
          <cell r="I2455" t="str">
            <v>VRANOV NAD TOPĽOU</v>
          </cell>
          <cell r="J2455" t="str">
            <v>Muž</v>
          </cell>
          <cell r="K2455" t="str">
            <v>10332</v>
          </cell>
        </row>
        <row r="2456">
          <cell r="A2456" t="str">
            <v>34376</v>
          </cell>
          <cell r="B2456" t="str">
            <v>RS ZA</v>
          </cell>
          <cell r="C2456" t="str">
            <v>ELIÁŠ</v>
          </cell>
          <cell r="D2456" t="str">
            <v>MAREK</v>
          </cell>
          <cell r="E2456" t="str">
            <v>Ing.</v>
          </cell>
          <cell r="F2456" t="str">
            <v/>
          </cell>
          <cell r="G2456" t="str">
            <v>9208198692</v>
          </cell>
          <cell r="H2456">
            <v>33835</v>
          </cell>
          <cell r="I2456" t="str">
            <v>ŽILINA</v>
          </cell>
          <cell r="J2456" t="str">
            <v>Muž</v>
          </cell>
          <cell r="K2456" t="str">
            <v>10331</v>
          </cell>
        </row>
        <row r="2457">
          <cell r="A2457" t="str">
            <v>34379</v>
          </cell>
          <cell r="B2457" t="str">
            <v>RS BA</v>
          </cell>
          <cell r="C2457" t="str">
            <v>LACKO</v>
          </cell>
          <cell r="D2457" t="str">
            <v>MARIÁN</v>
          </cell>
          <cell r="E2457" t="str">
            <v/>
          </cell>
          <cell r="F2457" t="str">
            <v/>
          </cell>
          <cell r="G2457" t="str">
            <v>0506301851</v>
          </cell>
          <cell r="H2457">
            <v>38533</v>
          </cell>
          <cell r="I2457" t="str">
            <v>GALANTA</v>
          </cell>
          <cell r="J2457" t="str">
            <v>Muž</v>
          </cell>
          <cell r="K2457" t="str">
            <v>10341</v>
          </cell>
        </row>
        <row r="2458">
          <cell r="A2458" t="str">
            <v>34383</v>
          </cell>
          <cell r="B2458" t="str">
            <v>RS NR</v>
          </cell>
          <cell r="C2458" t="str">
            <v>PÁNIK</v>
          </cell>
          <cell r="D2458" t="str">
            <v>SAMUEL</v>
          </cell>
          <cell r="E2458" t="str">
            <v/>
          </cell>
          <cell r="F2458" t="str">
            <v/>
          </cell>
          <cell r="G2458" t="str">
            <v>0212083256</v>
          </cell>
          <cell r="H2458">
            <v>37598</v>
          </cell>
          <cell r="I2458" t="str">
            <v>TOPOĽČANY</v>
          </cell>
          <cell r="J2458" t="str">
            <v>Muž</v>
          </cell>
          <cell r="K2458" t="str">
            <v>10332</v>
          </cell>
        </row>
        <row r="2459">
          <cell r="A2459" t="str">
            <v>34384</v>
          </cell>
          <cell r="B2459" t="str">
            <v/>
          </cell>
          <cell r="C2459" t="str">
            <v>BALÁZS</v>
          </cell>
          <cell r="D2459" t="str">
            <v>DÁVID</v>
          </cell>
          <cell r="E2459" t="str">
            <v/>
          </cell>
          <cell r="F2459" t="str">
            <v/>
          </cell>
          <cell r="G2459" t="str">
            <v>0003201869</v>
          </cell>
          <cell r="H2459">
            <v>36605</v>
          </cell>
          <cell r="I2459" t="str">
            <v>GALANTA</v>
          </cell>
          <cell r="J2459" t="str">
            <v>Muž</v>
          </cell>
          <cell r="K2459" t="str">
            <v>10354</v>
          </cell>
        </row>
        <row r="2460">
          <cell r="A2460" t="str">
            <v>34385</v>
          </cell>
          <cell r="B2460" t="str">
            <v>RS NR</v>
          </cell>
          <cell r="C2460" t="str">
            <v>ADAMOVÁ</v>
          </cell>
          <cell r="D2460" t="str">
            <v>BIANKA</v>
          </cell>
          <cell r="E2460" t="str">
            <v>Ing.</v>
          </cell>
          <cell r="F2460" t="str">
            <v/>
          </cell>
          <cell r="G2460" t="str">
            <v>9951272738</v>
          </cell>
          <cell r="H2460">
            <v>36187</v>
          </cell>
          <cell r="I2460" t="str">
            <v>NOVÉ ZÁMKY</v>
          </cell>
          <cell r="J2460" t="str">
            <v>Žena</v>
          </cell>
          <cell r="K2460" t="str">
            <v>10326</v>
          </cell>
        </row>
        <row r="2461">
          <cell r="A2461" t="str">
            <v>34387</v>
          </cell>
          <cell r="B2461" t="str">
            <v/>
          </cell>
          <cell r="C2461" t="str">
            <v>BEĎAČ</v>
          </cell>
          <cell r="D2461" t="str">
            <v>PETER</v>
          </cell>
          <cell r="E2461" t="str">
            <v/>
          </cell>
          <cell r="F2461" t="str">
            <v/>
          </cell>
          <cell r="G2461" t="str">
            <v>8208167220</v>
          </cell>
          <cell r="H2461">
            <v>30179</v>
          </cell>
          <cell r="I2461" t="str">
            <v>TRENČÍN</v>
          </cell>
          <cell r="J2461" t="str">
            <v>Muž</v>
          </cell>
          <cell r="K2461" t="str">
            <v>10351</v>
          </cell>
        </row>
        <row r="2462">
          <cell r="A2462" t="str">
            <v>34388</v>
          </cell>
          <cell r="B2462" t="str">
            <v>RS TN</v>
          </cell>
          <cell r="C2462" t="str">
            <v>JANKOVIČ</v>
          </cell>
          <cell r="D2462" t="str">
            <v>PATRIK</v>
          </cell>
          <cell r="E2462" t="str">
            <v/>
          </cell>
          <cell r="F2462" t="str">
            <v/>
          </cell>
          <cell r="G2462" t="str">
            <v>9402017251</v>
          </cell>
          <cell r="H2462">
            <v>34366</v>
          </cell>
          <cell r="I2462" t="str">
            <v>MYJAVA</v>
          </cell>
          <cell r="J2462" t="str">
            <v>Muž</v>
          </cell>
          <cell r="K2462" t="str">
            <v>10331</v>
          </cell>
        </row>
        <row r="2463">
          <cell r="A2463" t="str">
            <v>34390</v>
          </cell>
          <cell r="B2463" t="str">
            <v>RS NR</v>
          </cell>
          <cell r="C2463" t="str">
            <v>SZÁRAZOVÁ</v>
          </cell>
          <cell r="D2463" t="str">
            <v>ALICA</v>
          </cell>
          <cell r="E2463" t="str">
            <v/>
          </cell>
          <cell r="F2463" t="str">
            <v/>
          </cell>
          <cell r="G2463" t="str">
            <v>0554151301</v>
          </cell>
          <cell r="H2463">
            <v>38457</v>
          </cell>
          <cell r="I2463" t="str">
            <v>BRATISLAVA</v>
          </cell>
          <cell r="J2463" t="str">
            <v>Žena</v>
          </cell>
          <cell r="K2463" t="str">
            <v>10328</v>
          </cell>
        </row>
        <row r="2464">
          <cell r="A2464" t="str">
            <v>34391</v>
          </cell>
          <cell r="B2464" t="str">
            <v/>
          </cell>
          <cell r="C2464" t="str">
            <v>SEKEREŠ</v>
          </cell>
          <cell r="D2464" t="str">
            <v>RADOVAN</v>
          </cell>
          <cell r="E2464" t="str">
            <v/>
          </cell>
          <cell r="F2464" t="str">
            <v/>
          </cell>
          <cell r="G2464" t="str">
            <v>9712094854</v>
          </cell>
          <cell r="H2464">
            <v>35773</v>
          </cell>
          <cell r="I2464" t="str">
            <v>MARTIN</v>
          </cell>
          <cell r="J2464" t="str">
            <v>Muž</v>
          </cell>
          <cell r="K2464" t="str">
            <v>10345</v>
          </cell>
        </row>
        <row r="2465">
          <cell r="A2465" t="str">
            <v>34393</v>
          </cell>
          <cell r="B2465" t="str">
            <v>RS ZA</v>
          </cell>
          <cell r="C2465" t="str">
            <v>ŠURÁB</v>
          </cell>
          <cell r="D2465" t="str">
            <v>MARTIN</v>
          </cell>
          <cell r="E2465" t="str">
            <v/>
          </cell>
          <cell r="F2465" t="str">
            <v/>
          </cell>
          <cell r="G2465" t="str">
            <v>0504274166</v>
          </cell>
          <cell r="H2465">
            <v>38469</v>
          </cell>
          <cell r="I2465" t="str">
            <v>ČADCA</v>
          </cell>
          <cell r="J2465" t="str">
            <v>Muž</v>
          </cell>
          <cell r="K2465" t="str">
            <v>10332</v>
          </cell>
        </row>
        <row r="2466">
          <cell r="A2466" t="str">
            <v>34394</v>
          </cell>
          <cell r="B2466" t="str">
            <v>RS NR</v>
          </cell>
          <cell r="C2466" t="str">
            <v>TARINA</v>
          </cell>
          <cell r="D2466" t="str">
            <v>KRISTIÁN</v>
          </cell>
          <cell r="E2466" t="str">
            <v/>
          </cell>
          <cell r="F2466" t="str">
            <v/>
          </cell>
          <cell r="G2466" t="str">
            <v>0504223247</v>
          </cell>
          <cell r="H2466">
            <v>38464</v>
          </cell>
          <cell r="I2466" t="str">
            <v>TOPOĽČANY</v>
          </cell>
          <cell r="J2466" t="str">
            <v>Muž</v>
          </cell>
          <cell r="K2466" t="str">
            <v>10328</v>
          </cell>
        </row>
        <row r="2467">
          <cell r="A2467" t="str">
            <v>34399</v>
          </cell>
          <cell r="B2467" t="str">
            <v>RS BB</v>
          </cell>
          <cell r="C2467" t="str">
            <v>PAĽUCH</v>
          </cell>
          <cell r="D2467" t="str">
            <v>PETER</v>
          </cell>
          <cell r="E2467" t="str">
            <v>Mgr.</v>
          </cell>
          <cell r="F2467" t="str">
            <v/>
          </cell>
          <cell r="G2467" t="str">
            <v>8303298289</v>
          </cell>
          <cell r="H2467">
            <v>30404</v>
          </cell>
          <cell r="I2467" t="str">
            <v>DETVA</v>
          </cell>
          <cell r="J2467" t="str">
            <v>Muž</v>
          </cell>
          <cell r="K2467" t="str">
            <v>10331</v>
          </cell>
        </row>
        <row r="2468">
          <cell r="A2468" t="str">
            <v>34400</v>
          </cell>
          <cell r="B2468" t="str">
            <v/>
          </cell>
          <cell r="C2468" t="str">
            <v>SEPEŠI</v>
          </cell>
          <cell r="D2468" t="str">
            <v>IVAN</v>
          </cell>
          <cell r="E2468" t="str">
            <v>Mgr.</v>
          </cell>
          <cell r="F2468" t="str">
            <v/>
          </cell>
          <cell r="G2468" t="str">
            <v>9204308971</v>
          </cell>
          <cell r="H2468">
            <v>33724</v>
          </cell>
          <cell r="I2468" t="str">
            <v>KOŠICE</v>
          </cell>
          <cell r="J2468" t="str">
            <v>Muž</v>
          </cell>
          <cell r="K2468" t="str">
            <v>10349</v>
          </cell>
        </row>
        <row r="2469">
          <cell r="A2469" t="str">
            <v>34406</v>
          </cell>
          <cell r="B2469" t="str">
            <v>RS PO</v>
          </cell>
          <cell r="C2469" t="str">
            <v>SULA</v>
          </cell>
          <cell r="D2469" t="str">
            <v>VLADIMÍR</v>
          </cell>
          <cell r="E2469" t="str">
            <v/>
          </cell>
          <cell r="F2469" t="str">
            <v/>
          </cell>
          <cell r="G2469" t="str">
            <v>8805198886</v>
          </cell>
          <cell r="H2469">
            <v>32282</v>
          </cell>
          <cell r="I2469" t="str">
            <v>HUMENNÉ</v>
          </cell>
          <cell r="J2469" t="str">
            <v>Muž</v>
          </cell>
          <cell r="K2469" t="str">
            <v>10331</v>
          </cell>
        </row>
        <row r="2470">
          <cell r="A2470" t="str">
            <v>34406</v>
          </cell>
          <cell r="B2470" t="str">
            <v>RS PO</v>
          </cell>
          <cell r="C2470" t="str">
            <v>SULA</v>
          </cell>
          <cell r="D2470" t="str">
            <v>VLADIMÍR</v>
          </cell>
          <cell r="E2470" t="str">
            <v/>
          </cell>
          <cell r="F2470" t="str">
            <v/>
          </cell>
          <cell r="G2470" t="str">
            <v>8805198886</v>
          </cell>
          <cell r="H2470">
            <v>32282</v>
          </cell>
          <cell r="I2470" t="str">
            <v>HUMENNÉ</v>
          </cell>
          <cell r="J2470" t="str">
            <v>Muž</v>
          </cell>
          <cell r="K2470" t="str">
            <v>10330</v>
          </cell>
        </row>
        <row r="2471">
          <cell r="A2471" t="str">
            <v>34408</v>
          </cell>
          <cell r="B2471" t="str">
            <v>RS NR</v>
          </cell>
          <cell r="C2471" t="str">
            <v>HABOVÁ</v>
          </cell>
          <cell r="D2471" t="str">
            <v>KLAUDIA</v>
          </cell>
          <cell r="E2471" t="str">
            <v>JUDr.</v>
          </cell>
          <cell r="F2471" t="str">
            <v/>
          </cell>
          <cell r="G2471" t="str">
            <v>9359267940</v>
          </cell>
          <cell r="H2471">
            <v>34238</v>
          </cell>
          <cell r="I2471" t="str">
            <v>TRSTENÁ</v>
          </cell>
          <cell r="J2471" t="str">
            <v>Žena</v>
          </cell>
          <cell r="K2471" t="str">
            <v>10331</v>
          </cell>
        </row>
        <row r="2472">
          <cell r="A2472" t="str">
            <v>34409</v>
          </cell>
          <cell r="B2472" t="str">
            <v>RS NR</v>
          </cell>
          <cell r="C2472" t="str">
            <v>FRÁNER</v>
          </cell>
          <cell r="D2472" t="str">
            <v>MARIÁN</v>
          </cell>
          <cell r="E2472" t="str">
            <v/>
          </cell>
          <cell r="F2472" t="str">
            <v/>
          </cell>
          <cell r="G2472" t="str">
            <v>9509207312</v>
          </cell>
          <cell r="H2472">
            <v>34962</v>
          </cell>
          <cell r="I2472" t="str">
            <v>SKALICA</v>
          </cell>
          <cell r="J2472" t="str">
            <v>Muž</v>
          </cell>
          <cell r="K2472" t="str">
            <v>10331</v>
          </cell>
        </row>
        <row r="2473">
          <cell r="A2473" t="str">
            <v>34410</v>
          </cell>
          <cell r="B2473" t="str">
            <v>RS NR</v>
          </cell>
          <cell r="C2473" t="str">
            <v>TÓTH</v>
          </cell>
          <cell r="D2473" t="str">
            <v>TOMÁŠ</v>
          </cell>
          <cell r="E2473" t="str">
            <v/>
          </cell>
          <cell r="F2473" t="str">
            <v/>
          </cell>
          <cell r="G2473" t="str">
            <v>9402256787</v>
          </cell>
          <cell r="H2473">
            <v>34390</v>
          </cell>
          <cell r="I2473" t="str">
            <v>ŠAĽA</v>
          </cell>
          <cell r="J2473" t="str">
            <v>Muž</v>
          </cell>
          <cell r="K2473" t="str">
            <v>10332</v>
          </cell>
        </row>
        <row r="2474">
          <cell r="A2474" t="str">
            <v>34411</v>
          </cell>
          <cell r="B2474" t="str">
            <v>RS TN</v>
          </cell>
          <cell r="C2474" t="str">
            <v>KIŠACOVÁ</v>
          </cell>
          <cell r="D2474" t="str">
            <v>DOMINIKA</v>
          </cell>
          <cell r="E2474" t="str">
            <v>Mgr.</v>
          </cell>
          <cell r="F2474" t="str">
            <v/>
          </cell>
          <cell r="G2474" t="str">
            <v>9562087469</v>
          </cell>
          <cell r="H2474">
            <v>35041</v>
          </cell>
          <cell r="I2474" t="str">
            <v>TRENČÍN</v>
          </cell>
          <cell r="J2474" t="str">
            <v>Žena</v>
          </cell>
          <cell r="K2474" t="str">
            <v>10326</v>
          </cell>
        </row>
        <row r="2475">
          <cell r="A2475" t="str">
            <v>34413</v>
          </cell>
          <cell r="B2475" t="str">
            <v>RS NR</v>
          </cell>
          <cell r="C2475" t="str">
            <v>MINÁRIK</v>
          </cell>
          <cell r="D2475" t="str">
            <v>MARTIN</v>
          </cell>
          <cell r="E2475" t="str">
            <v/>
          </cell>
          <cell r="F2475" t="str">
            <v/>
          </cell>
          <cell r="G2475" t="str">
            <v>0002094862</v>
          </cell>
          <cell r="H2475">
            <v>36565</v>
          </cell>
          <cell r="I2475" t="str">
            <v>MARTIN</v>
          </cell>
          <cell r="J2475" t="str">
            <v>Muž</v>
          </cell>
          <cell r="K2475" t="str">
            <v>10331</v>
          </cell>
        </row>
        <row r="2476">
          <cell r="A2476" t="str">
            <v>34415</v>
          </cell>
          <cell r="B2476" t="str">
            <v/>
          </cell>
          <cell r="C2476" t="str">
            <v>POVAŽANEC</v>
          </cell>
          <cell r="D2476" t="str">
            <v>MATEJ</v>
          </cell>
          <cell r="E2476" t="str">
            <v/>
          </cell>
          <cell r="F2476" t="str">
            <v/>
          </cell>
          <cell r="G2476" t="str">
            <v>9401087762</v>
          </cell>
          <cell r="H2476">
            <v>34342</v>
          </cell>
          <cell r="I2476" t="str">
            <v>BANSKÁ BYSTRICA</v>
          </cell>
          <cell r="J2476" t="str">
            <v>Muž</v>
          </cell>
          <cell r="K2476" t="str">
            <v>10346</v>
          </cell>
        </row>
        <row r="2477">
          <cell r="A2477" t="str">
            <v>34416</v>
          </cell>
          <cell r="B2477" t="str">
            <v>RS ZA</v>
          </cell>
          <cell r="C2477" t="str">
            <v>NAGY</v>
          </cell>
          <cell r="D2477" t="str">
            <v>BORIS</v>
          </cell>
          <cell r="E2477" t="str">
            <v/>
          </cell>
          <cell r="F2477" t="str">
            <v/>
          </cell>
          <cell r="G2477" t="str">
            <v>0208124862</v>
          </cell>
          <cell r="H2477">
            <v>37480</v>
          </cell>
          <cell r="I2477" t="str">
            <v>MARTIN</v>
          </cell>
          <cell r="J2477" t="str">
            <v>Muž</v>
          </cell>
          <cell r="K2477" t="str">
            <v>10332</v>
          </cell>
        </row>
        <row r="2478">
          <cell r="A2478" t="str">
            <v>34417</v>
          </cell>
          <cell r="B2478" t="str">
            <v>RS PO</v>
          </cell>
          <cell r="C2478" t="str">
            <v>ŠAŠALA</v>
          </cell>
          <cell r="D2478" t="str">
            <v>BRANISLAV</v>
          </cell>
          <cell r="E2478" t="str">
            <v/>
          </cell>
          <cell r="F2478" t="str">
            <v/>
          </cell>
          <cell r="G2478" t="str">
            <v>0209188441</v>
          </cell>
          <cell r="H2478">
            <v>37517</v>
          </cell>
          <cell r="I2478" t="str">
            <v>STARÁ ĽUBOVŇA</v>
          </cell>
          <cell r="J2478" t="str">
            <v>Muž</v>
          </cell>
          <cell r="K2478" t="str">
            <v>10332</v>
          </cell>
        </row>
        <row r="2479">
          <cell r="A2479" t="str">
            <v>34418</v>
          </cell>
          <cell r="B2479" t="str">
            <v>RS PO</v>
          </cell>
          <cell r="C2479" t="str">
            <v>MITRIŠIN</v>
          </cell>
          <cell r="D2479" t="str">
            <v>TOBIÁŠ</v>
          </cell>
          <cell r="E2479" t="str">
            <v/>
          </cell>
          <cell r="F2479" t="str">
            <v/>
          </cell>
          <cell r="G2479" t="str">
            <v>0310298879</v>
          </cell>
          <cell r="H2479">
            <v>37923</v>
          </cell>
          <cell r="I2479" t="str">
            <v>VRANOV NAD TOPĽOU</v>
          </cell>
          <cell r="J2479" t="str">
            <v>Muž</v>
          </cell>
          <cell r="K2479" t="str">
            <v>10332</v>
          </cell>
        </row>
        <row r="2480">
          <cell r="A2480" t="str">
            <v>34420</v>
          </cell>
          <cell r="B2480" t="str">
            <v>RS TN</v>
          </cell>
          <cell r="C2480" t="str">
            <v>MACHÁČIK</v>
          </cell>
          <cell r="D2480" t="str">
            <v>PATRIK</v>
          </cell>
          <cell r="E2480" t="str">
            <v/>
          </cell>
          <cell r="F2480" t="str">
            <v/>
          </cell>
          <cell r="G2480" t="str">
            <v>0308054967</v>
          </cell>
          <cell r="H2480">
            <v>37838</v>
          </cell>
          <cell r="I2480" t="str">
            <v>ILAVA</v>
          </cell>
          <cell r="J2480" t="str">
            <v>Muž</v>
          </cell>
          <cell r="K2480" t="str">
            <v>10332</v>
          </cell>
        </row>
        <row r="2481">
          <cell r="A2481" t="str">
            <v>34421</v>
          </cell>
          <cell r="B2481" t="str">
            <v>RS TN</v>
          </cell>
          <cell r="C2481" t="str">
            <v>KOŠELA</v>
          </cell>
          <cell r="D2481" t="str">
            <v>PETER</v>
          </cell>
          <cell r="E2481" t="str">
            <v>Mgr.</v>
          </cell>
          <cell r="F2481" t="str">
            <v/>
          </cell>
          <cell r="G2481" t="str">
            <v>8511157479</v>
          </cell>
          <cell r="H2481">
            <v>31366</v>
          </cell>
          <cell r="I2481" t="str">
            <v>PARTIZÁNSKE</v>
          </cell>
          <cell r="J2481" t="str">
            <v>Muž</v>
          </cell>
          <cell r="K2481" t="str">
            <v>10338</v>
          </cell>
        </row>
        <row r="2482">
          <cell r="A2482" t="str">
            <v>34424</v>
          </cell>
          <cell r="B2482" t="str">
            <v>RS TN</v>
          </cell>
          <cell r="C2482" t="str">
            <v>BANYÁSZ</v>
          </cell>
          <cell r="D2482" t="str">
            <v>TOMÁŠ</v>
          </cell>
          <cell r="E2482" t="str">
            <v/>
          </cell>
          <cell r="F2482" t="str">
            <v/>
          </cell>
          <cell r="G2482" t="str">
            <v>9208027312</v>
          </cell>
          <cell r="H2482">
            <v>33818</v>
          </cell>
          <cell r="I2482" t="str">
            <v>SKALICA</v>
          </cell>
          <cell r="J2482" t="str">
            <v>Muž</v>
          </cell>
          <cell r="K2482" t="str">
            <v>10332</v>
          </cell>
        </row>
        <row r="2483">
          <cell r="A2483" t="str">
            <v>34426</v>
          </cell>
          <cell r="B2483" t="str">
            <v>RS TN</v>
          </cell>
          <cell r="C2483" t="str">
            <v>ŠTEFFEKOVÁ</v>
          </cell>
          <cell r="D2483" t="str">
            <v>NIKOLA</v>
          </cell>
          <cell r="E2483" t="str">
            <v/>
          </cell>
          <cell r="F2483" t="str">
            <v/>
          </cell>
          <cell r="G2483" t="str">
            <v>0558313371</v>
          </cell>
          <cell r="H2483">
            <v>38595</v>
          </cell>
          <cell r="I2483" t="str">
            <v>BÁNOVCE  NAD BEBRAVOU</v>
          </cell>
          <cell r="J2483" t="str">
            <v>Žena</v>
          </cell>
          <cell r="K2483" t="str">
            <v>10332</v>
          </cell>
        </row>
        <row r="2484">
          <cell r="A2484" t="str">
            <v>34430</v>
          </cell>
          <cell r="B2484" t="str">
            <v>RS NR</v>
          </cell>
          <cell r="C2484" t="str">
            <v>LEHOTSKÝ</v>
          </cell>
          <cell r="D2484" t="str">
            <v>SAMUEL</v>
          </cell>
          <cell r="E2484" t="str">
            <v/>
          </cell>
          <cell r="F2484" t="str">
            <v/>
          </cell>
          <cell r="G2484" t="str">
            <v>9901031976</v>
          </cell>
          <cell r="H2484">
            <v>36163</v>
          </cell>
          <cell r="I2484" t="str">
            <v>ŠAĽA</v>
          </cell>
          <cell r="J2484" t="str">
            <v>Muž</v>
          </cell>
          <cell r="K2484" t="str">
            <v>10332</v>
          </cell>
        </row>
        <row r="2485">
          <cell r="A2485" t="str">
            <v>34431</v>
          </cell>
          <cell r="B2485" t="str">
            <v>RS KE</v>
          </cell>
          <cell r="C2485" t="str">
            <v>SMEREKOVÁ</v>
          </cell>
          <cell r="D2485" t="str">
            <v>MARTINA</v>
          </cell>
          <cell r="E2485" t="str">
            <v/>
          </cell>
          <cell r="F2485" t="str">
            <v/>
          </cell>
          <cell r="G2485" t="str">
            <v>9556049580</v>
          </cell>
          <cell r="H2485">
            <v>34854</v>
          </cell>
          <cell r="I2485" t="str">
            <v>ROŽŇAVA</v>
          </cell>
          <cell r="J2485" t="str">
            <v>Žena</v>
          </cell>
          <cell r="K2485" t="str">
            <v>10332</v>
          </cell>
        </row>
        <row r="2486">
          <cell r="A2486" t="str">
            <v>34434</v>
          </cell>
          <cell r="B2486" t="str">
            <v>RS KE</v>
          </cell>
          <cell r="C2486" t="str">
            <v>VARGA</v>
          </cell>
          <cell r="D2486" t="str">
            <v>PETER</v>
          </cell>
          <cell r="E2486" t="str">
            <v/>
          </cell>
          <cell r="F2486" t="str">
            <v/>
          </cell>
          <cell r="G2486" t="str">
            <v>9607208886</v>
          </cell>
          <cell r="H2486">
            <v>35266</v>
          </cell>
          <cell r="I2486" t="str">
            <v>VRANOV NAD TOPĽOU</v>
          </cell>
          <cell r="J2486" t="str">
            <v>Muž</v>
          </cell>
          <cell r="K2486" t="str">
            <v>10332</v>
          </cell>
        </row>
        <row r="2487">
          <cell r="A2487" t="str">
            <v>34435</v>
          </cell>
          <cell r="B2487" t="str">
            <v>RS NR</v>
          </cell>
          <cell r="C2487" t="str">
            <v>KRAJČOVIČ</v>
          </cell>
          <cell r="D2487" t="str">
            <v>TOMÁŠ</v>
          </cell>
          <cell r="E2487" t="str">
            <v/>
          </cell>
          <cell r="F2487" t="str">
            <v/>
          </cell>
          <cell r="G2487" t="str">
            <v>0103133745</v>
          </cell>
          <cell r="H2487">
            <v>36963</v>
          </cell>
          <cell r="I2487" t="str">
            <v>TRNAVA</v>
          </cell>
          <cell r="J2487" t="str">
            <v>Muž</v>
          </cell>
          <cell r="K2487" t="str">
            <v>10332</v>
          </cell>
        </row>
        <row r="2488">
          <cell r="A2488" t="str">
            <v>34437</v>
          </cell>
          <cell r="B2488" t="str">
            <v>RS BB</v>
          </cell>
          <cell r="C2488" t="str">
            <v>KOLLÁRIK</v>
          </cell>
          <cell r="D2488" t="str">
            <v>VIKTOR</v>
          </cell>
          <cell r="E2488" t="str">
            <v/>
          </cell>
          <cell r="F2488" t="str">
            <v/>
          </cell>
          <cell r="G2488" t="str">
            <v>0105085827</v>
          </cell>
          <cell r="H2488">
            <v>37019</v>
          </cell>
          <cell r="I2488" t="str">
            <v>ZVOLEN</v>
          </cell>
          <cell r="J2488" t="str">
            <v>Muž</v>
          </cell>
          <cell r="K2488" t="str">
            <v>10332</v>
          </cell>
        </row>
        <row r="2489">
          <cell r="A2489" t="str">
            <v>34438</v>
          </cell>
          <cell r="B2489" t="str">
            <v>RS BB</v>
          </cell>
          <cell r="C2489" t="str">
            <v>BARABÁŠ</v>
          </cell>
          <cell r="D2489" t="str">
            <v>MAREK</v>
          </cell>
          <cell r="E2489" t="str">
            <v>Ing.</v>
          </cell>
          <cell r="F2489" t="str">
            <v/>
          </cell>
          <cell r="G2489" t="str">
            <v>9508188525</v>
          </cell>
          <cell r="H2489">
            <v>34929</v>
          </cell>
          <cell r="I2489" t="str">
            <v>ZVOLEN</v>
          </cell>
          <cell r="J2489" t="str">
            <v>Muž</v>
          </cell>
          <cell r="K2489" t="str">
            <v>10326</v>
          </cell>
        </row>
        <row r="2490">
          <cell r="A2490" t="str">
            <v>34440</v>
          </cell>
          <cell r="B2490" t="str">
            <v/>
          </cell>
          <cell r="C2490" t="str">
            <v>GORDIAN</v>
          </cell>
          <cell r="D2490" t="str">
            <v>PETER</v>
          </cell>
          <cell r="E2490" t="str">
            <v/>
          </cell>
          <cell r="F2490" t="str">
            <v/>
          </cell>
          <cell r="G2490" t="str">
            <v>9512079599</v>
          </cell>
          <cell r="H2490">
            <v>35040</v>
          </cell>
          <cell r="I2490" t="str">
            <v>REVÚCA</v>
          </cell>
          <cell r="J2490" t="str">
            <v>Muž</v>
          </cell>
          <cell r="K2490" t="str">
            <v>10346</v>
          </cell>
        </row>
        <row r="2491">
          <cell r="A2491" t="str">
            <v>34441</v>
          </cell>
          <cell r="B2491" t="str">
            <v>RS NR</v>
          </cell>
          <cell r="C2491" t="str">
            <v>TÓTH</v>
          </cell>
          <cell r="D2491" t="str">
            <v>OSKÁR</v>
          </cell>
          <cell r="E2491" t="str">
            <v/>
          </cell>
          <cell r="F2491" t="str">
            <v/>
          </cell>
          <cell r="G2491" t="str">
            <v>0101111978</v>
          </cell>
          <cell r="H2491">
            <v>36902</v>
          </cell>
          <cell r="I2491" t="str">
            <v>ŠAĽA</v>
          </cell>
          <cell r="J2491" t="str">
            <v>Muž</v>
          </cell>
          <cell r="K2491" t="str">
            <v>10332</v>
          </cell>
        </row>
        <row r="2492">
          <cell r="A2492" t="str">
            <v>34444</v>
          </cell>
          <cell r="B2492" t="str">
            <v>RS NR</v>
          </cell>
          <cell r="C2492" t="str">
            <v>URGAS</v>
          </cell>
          <cell r="D2492" t="str">
            <v>TOMÁŠ</v>
          </cell>
          <cell r="E2492" t="str">
            <v>Mgr.</v>
          </cell>
          <cell r="F2492" t="str">
            <v/>
          </cell>
          <cell r="G2492" t="str">
            <v>9608011424</v>
          </cell>
          <cell r="H2492">
            <v>35278</v>
          </cell>
          <cell r="I2492" t="str">
            <v>BRATISLAVA</v>
          </cell>
          <cell r="J2492" t="str">
            <v>Muž</v>
          </cell>
          <cell r="K2492" t="str">
            <v>10326</v>
          </cell>
        </row>
        <row r="2493">
          <cell r="A2493" t="str">
            <v>34447</v>
          </cell>
          <cell r="B2493" t="str">
            <v>RS ZA</v>
          </cell>
          <cell r="C2493" t="str">
            <v>MORAVČÍK</v>
          </cell>
          <cell r="D2493" t="str">
            <v>ŠIMON</v>
          </cell>
          <cell r="E2493" t="str">
            <v/>
          </cell>
          <cell r="F2493" t="str">
            <v/>
          </cell>
          <cell r="G2493" t="str">
            <v>0506284636</v>
          </cell>
          <cell r="H2493">
            <v>38531</v>
          </cell>
          <cell r="I2493" t="str">
            <v>RUŽOMBEROK</v>
          </cell>
          <cell r="J2493" t="str">
            <v>Muž</v>
          </cell>
          <cell r="K2493" t="str">
            <v>10332</v>
          </cell>
        </row>
        <row r="2494">
          <cell r="A2494" t="str">
            <v>34449</v>
          </cell>
          <cell r="B2494" t="str">
            <v>RS ZA</v>
          </cell>
          <cell r="C2494" t="str">
            <v>SZABÓ</v>
          </cell>
          <cell r="D2494" t="str">
            <v>ŠIMON</v>
          </cell>
          <cell r="E2494" t="str">
            <v/>
          </cell>
          <cell r="F2494" t="str">
            <v/>
          </cell>
          <cell r="G2494" t="str">
            <v>0408274636</v>
          </cell>
          <cell r="H2494">
            <v>38226</v>
          </cell>
          <cell r="I2494" t="str">
            <v>RUŽOMBEROK</v>
          </cell>
          <cell r="J2494" t="str">
            <v>Muž</v>
          </cell>
          <cell r="K2494" t="str">
            <v>10332</v>
          </cell>
        </row>
        <row r="2495">
          <cell r="A2495" t="str">
            <v>34450</v>
          </cell>
          <cell r="B2495" t="str">
            <v>RS TN</v>
          </cell>
          <cell r="C2495" t="str">
            <v>CHROMEKOVÁ</v>
          </cell>
          <cell r="D2495" t="str">
            <v>SÁRA</v>
          </cell>
          <cell r="E2495" t="str">
            <v/>
          </cell>
          <cell r="F2495" t="str">
            <v/>
          </cell>
          <cell r="G2495" t="str">
            <v>0362223356</v>
          </cell>
          <cell r="H2495">
            <v>37977</v>
          </cell>
          <cell r="I2495" t="str">
            <v>BÁNOVCE NAD BEBRAVOU</v>
          </cell>
          <cell r="J2495" t="str">
            <v>Žena</v>
          </cell>
          <cell r="K2495" t="str">
            <v>10332</v>
          </cell>
        </row>
        <row r="2496">
          <cell r="A2496" t="str">
            <v>34453</v>
          </cell>
          <cell r="B2496" t="str">
            <v>RS ZA</v>
          </cell>
          <cell r="C2496" t="str">
            <v>ŠINDLÉRY</v>
          </cell>
          <cell r="D2496" t="str">
            <v>RÓBERT</v>
          </cell>
          <cell r="E2496" t="str">
            <v/>
          </cell>
          <cell r="F2496" t="str">
            <v/>
          </cell>
          <cell r="G2496" t="str">
            <v>0504234654</v>
          </cell>
          <cell r="H2496">
            <v>38465</v>
          </cell>
          <cell r="I2496" t="str">
            <v>RUŽOMBEROK</v>
          </cell>
          <cell r="J2496" t="str">
            <v>Muž</v>
          </cell>
          <cell r="K2496" t="str">
            <v>10332</v>
          </cell>
        </row>
        <row r="2497">
          <cell r="A2497" t="str">
            <v>34454</v>
          </cell>
          <cell r="B2497" t="str">
            <v>RS ZA</v>
          </cell>
          <cell r="C2497" t="str">
            <v>ŠTOLLER</v>
          </cell>
          <cell r="D2497" t="str">
            <v>JAKUB</v>
          </cell>
          <cell r="E2497" t="str">
            <v/>
          </cell>
          <cell r="F2497" t="str">
            <v/>
          </cell>
          <cell r="G2497" t="str">
            <v>0410124528</v>
          </cell>
          <cell r="H2497">
            <v>38272</v>
          </cell>
          <cell r="I2497" t="str">
            <v>LIPTOVSKÝ MIKULÁŠ</v>
          </cell>
          <cell r="J2497" t="str">
            <v>Muž</v>
          </cell>
          <cell r="K2497" t="str">
            <v>10332</v>
          </cell>
        </row>
        <row r="2498">
          <cell r="A2498" t="str">
            <v>34456</v>
          </cell>
          <cell r="B2498" t="str">
            <v>RS ZA</v>
          </cell>
          <cell r="C2498" t="str">
            <v>GAVALIER</v>
          </cell>
          <cell r="D2498" t="str">
            <v>MAREK</v>
          </cell>
          <cell r="E2498" t="str">
            <v>Ing.Mgr.</v>
          </cell>
          <cell r="F2498" t="str">
            <v/>
          </cell>
          <cell r="G2498" t="str">
            <v>8003089050</v>
          </cell>
          <cell r="H2498">
            <v>29288</v>
          </cell>
          <cell r="I2498" t="str">
            <v>POPRAD</v>
          </cell>
          <cell r="J2498" t="str">
            <v>Muž</v>
          </cell>
          <cell r="K2498" t="str">
            <v>10338</v>
          </cell>
        </row>
        <row r="2499">
          <cell r="A2499" t="str">
            <v>34457</v>
          </cell>
          <cell r="B2499" t="str">
            <v>RS KE</v>
          </cell>
          <cell r="C2499" t="str">
            <v>DORČÁK</v>
          </cell>
          <cell r="D2499" t="str">
            <v>MICHAL</v>
          </cell>
          <cell r="E2499" t="str">
            <v>Ing.</v>
          </cell>
          <cell r="F2499" t="str">
            <v/>
          </cell>
          <cell r="G2499" t="str">
            <v>9507199570</v>
          </cell>
          <cell r="H2499">
            <v>34899</v>
          </cell>
          <cell r="I2499" t="str">
            <v>ROŽŇAVA</v>
          </cell>
          <cell r="J2499" t="str">
            <v>Muž</v>
          </cell>
          <cell r="K2499" t="str">
            <v>10326</v>
          </cell>
        </row>
        <row r="2500">
          <cell r="A2500" t="str">
            <v>34458</v>
          </cell>
          <cell r="B2500" t="str">
            <v>RS NR</v>
          </cell>
          <cell r="C2500" t="str">
            <v>KARMAŽÍN</v>
          </cell>
          <cell r="D2500" t="str">
            <v>VIKTOR</v>
          </cell>
          <cell r="E2500" t="str">
            <v/>
          </cell>
          <cell r="F2500" t="str">
            <v/>
          </cell>
          <cell r="G2500" t="str">
            <v>9108146817</v>
          </cell>
          <cell r="H2500">
            <v>33464</v>
          </cell>
          <cell r="I2500" t="str">
            <v>GALANTA</v>
          </cell>
          <cell r="J2500" t="str">
            <v>Muž</v>
          </cell>
          <cell r="K2500" t="str">
            <v>10337</v>
          </cell>
        </row>
        <row r="2501">
          <cell r="A2501" t="str">
            <v>34458</v>
          </cell>
          <cell r="B2501" t="str">
            <v>RS ZA</v>
          </cell>
          <cell r="C2501" t="str">
            <v>KARMAŽÍN</v>
          </cell>
          <cell r="D2501" t="str">
            <v>VIKTOR</v>
          </cell>
          <cell r="E2501" t="str">
            <v/>
          </cell>
          <cell r="F2501" t="str">
            <v/>
          </cell>
          <cell r="G2501" t="str">
            <v>9108146817</v>
          </cell>
          <cell r="H2501">
            <v>33464</v>
          </cell>
          <cell r="I2501" t="str">
            <v>GALANTA</v>
          </cell>
          <cell r="J2501" t="str">
            <v>Muž</v>
          </cell>
          <cell r="K2501" t="str">
            <v>10336</v>
          </cell>
        </row>
        <row r="2502">
          <cell r="A2502" t="str">
            <v>34463</v>
          </cell>
          <cell r="B2502" t="str">
            <v>RS TN</v>
          </cell>
          <cell r="C2502" t="str">
            <v>GULÁNOVÁ</v>
          </cell>
          <cell r="D2502" t="str">
            <v>TAMARA</v>
          </cell>
          <cell r="E2502" t="str">
            <v>Ing.</v>
          </cell>
          <cell r="F2502" t="str">
            <v/>
          </cell>
          <cell r="G2502" t="str">
            <v>0051155082</v>
          </cell>
          <cell r="H2502">
            <v>36540</v>
          </cell>
          <cell r="I2502" t="str">
            <v>POVAŽSKÁ BYSTRICA</v>
          </cell>
          <cell r="J2502" t="str">
            <v>Žena</v>
          </cell>
          <cell r="K2502" t="str">
            <v>10326</v>
          </cell>
        </row>
        <row r="2503">
          <cell r="A2503" t="str">
            <v>34466</v>
          </cell>
          <cell r="B2503" t="str">
            <v>RS TN</v>
          </cell>
          <cell r="C2503" t="str">
            <v>REHÜREK</v>
          </cell>
          <cell r="D2503" t="str">
            <v>ONDREJ</v>
          </cell>
          <cell r="E2503" t="str">
            <v/>
          </cell>
          <cell r="F2503" t="str">
            <v/>
          </cell>
          <cell r="G2503" t="str">
            <v>0306143365</v>
          </cell>
          <cell r="H2503">
            <v>37786</v>
          </cell>
          <cell r="I2503" t="str">
            <v>BÁNOVCE NAD BEBRAVOU</v>
          </cell>
          <cell r="J2503" t="str">
            <v>Muž</v>
          </cell>
          <cell r="K2503" t="str">
            <v>10332</v>
          </cell>
        </row>
        <row r="2504">
          <cell r="A2504" t="str">
            <v>34467</v>
          </cell>
          <cell r="B2504" t="str">
            <v/>
          </cell>
          <cell r="C2504" t="str">
            <v>BRYNDZIAR</v>
          </cell>
          <cell r="D2504" t="str">
            <v>PETER</v>
          </cell>
          <cell r="E2504" t="str">
            <v/>
          </cell>
          <cell r="F2504" t="str">
            <v/>
          </cell>
          <cell r="G2504" t="str">
            <v>0209216183</v>
          </cell>
          <cell r="H2504">
            <v>37520</v>
          </cell>
          <cell r="I2504" t="str">
            <v>ŽILINA</v>
          </cell>
          <cell r="J2504" t="str">
            <v>Muž</v>
          </cell>
          <cell r="K2504" t="str">
            <v>10346</v>
          </cell>
        </row>
        <row r="2505">
          <cell r="A2505" t="str">
            <v>34469</v>
          </cell>
          <cell r="B2505" t="str">
            <v>RS KE</v>
          </cell>
          <cell r="C2505" t="str">
            <v>SENDREY</v>
          </cell>
          <cell r="D2505" t="str">
            <v>NORBERT</v>
          </cell>
          <cell r="E2505" t="str">
            <v/>
          </cell>
          <cell r="F2505" t="str">
            <v/>
          </cell>
          <cell r="G2505" t="str">
            <v>9412239595</v>
          </cell>
          <cell r="H2505">
            <v>34691</v>
          </cell>
          <cell r="I2505" t="str">
            <v>REVÚCA</v>
          </cell>
          <cell r="J2505" t="str">
            <v>Muž</v>
          </cell>
          <cell r="K2505" t="str">
            <v>10332</v>
          </cell>
        </row>
        <row r="2506">
          <cell r="A2506" t="str">
            <v>34471</v>
          </cell>
          <cell r="B2506" t="str">
            <v>RS TN</v>
          </cell>
          <cell r="C2506" t="str">
            <v>ŠTIBLÁRIK</v>
          </cell>
          <cell r="D2506" t="str">
            <v>ERIK</v>
          </cell>
          <cell r="E2506" t="str">
            <v/>
          </cell>
          <cell r="F2506" t="str">
            <v/>
          </cell>
          <cell r="G2506" t="str">
            <v>0206074957</v>
          </cell>
          <cell r="H2506">
            <v>37414</v>
          </cell>
          <cell r="I2506" t="str">
            <v>ILAVA</v>
          </cell>
          <cell r="J2506" t="str">
            <v>Muž</v>
          </cell>
          <cell r="K2506" t="str">
            <v>10332</v>
          </cell>
        </row>
        <row r="2507">
          <cell r="A2507" t="str">
            <v>34474</v>
          </cell>
          <cell r="B2507" t="str">
            <v>RS TN</v>
          </cell>
          <cell r="C2507" t="str">
            <v>DIANOVÁ</v>
          </cell>
          <cell r="D2507" t="str">
            <v>LENKA</v>
          </cell>
          <cell r="E2507" t="str">
            <v/>
          </cell>
          <cell r="F2507" t="str">
            <v/>
          </cell>
          <cell r="G2507" t="str">
            <v>9553038220</v>
          </cell>
          <cell r="H2507">
            <v>34761</v>
          </cell>
          <cell r="I2507" t="str">
            <v>ILAVA</v>
          </cell>
          <cell r="J2507" t="str">
            <v>Žena</v>
          </cell>
          <cell r="K2507" t="str">
            <v>10332</v>
          </cell>
        </row>
        <row r="2508">
          <cell r="A2508" t="str">
            <v>34475</v>
          </cell>
          <cell r="B2508" t="str">
            <v>RS PO</v>
          </cell>
          <cell r="C2508" t="str">
            <v>LUKÁČ</v>
          </cell>
          <cell r="D2508" t="str">
            <v>ĽUBOMÍR</v>
          </cell>
          <cell r="E2508" t="str">
            <v/>
          </cell>
          <cell r="F2508" t="str">
            <v/>
          </cell>
          <cell r="G2508" t="str">
            <v>9204299335</v>
          </cell>
          <cell r="H2508">
            <v>33723</v>
          </cell>
          <cell r="I2508" t="str">
            <v>POPRAD</v>
          </cell>
          <cell r="J2508" t="str">
            <v>Muž</v>
          </cell>
          <cell r="K2508" t="str">
            <v>10338</v>
          </cell>
        </row>
        <row r="2509">
          <cell r="A2509" t="str">
            <v>34477</v>
          </cell>
          <cell r="B2509" t="str">
            <v>RS KE</v>
          </cell>
          <cell r="C2509" t="str">
            <v>MURÁNSKY</v>
          </cell>
          <cell r="D2509" t="str">
            <v>JAKUB</v>
          </cell>
          <cell r="E2509" t="str">
            <v/>
          </cell>
          <cell r="F2509" t="str">
            <v/>
          </cell>
          <cell r="G2509" t="str">
            <v>9907017142</v>
          </cell>
          <cell r="H2509">
            <v>36342</v>
          </cell>
          <cell r="I2509" t="str">
            <v>KOŠICE</v>
          </cell>
          <cell r="J2509" t="str">
            <v>Muž</v>
          </cell>
          <cell r="K2509" t="str">
            <v>10332</v>
          </cell>
        </row>
        <row r="2510">
          <cell r="A2510" t="str">
            <v>34478</v>
          </cell>
          <cell r="B2510" t="str">
            <v>RS NR</v>
          </cell>
          <cell r="C2510" t="str">
            <v>PLESKO</v>
          </cell>
          <cell r="D2510" t="str">
            <v>TOMÁŠ</v>
          </cell>
          <cell r="E2510" t="str">
            <v/>
          </cell>
          <cell r="F2510" t="str">
            <v/>
          </cell>
          <cell r="G2510" t="str">
            <v>0401083782</v>
          </cell>
          <cell r="H2510">
            <v>37994</v>
          </cell>
          <cell r="I2510" t="str">
            <v>TRNAVA</v>
          </cell>
          <cell r="J2510" t="str">
            <v>Muž</v>
          </cell>
          <cell r="K2510" t="str">
            <v>10332</v>
          </cell>
        </row>
        <row r="2511">
          <cell r="A2511" t="str">
            <v>34479</v>
          </cell>
          <cell r="B2511" t="str">
            <v>RS NR</v>
          </cell>
          <cell r="C2511" t="str">
            <v>ŠVEC</v>
          </cell>
          <cell r="D2511" t="str">
            <v>LUKÁŠ</v>
          </cell>
          <cell r="E2511" t="str">
            <v>Ing.</v>
          </cell>
          <cell r="F2511" t="str">
            <v/>
          </cell>
          <cell r="G2511" t="str">
            <v>9405137390</v>
          </cell>
          <cell r="H2511">
            <v>34467</v>
          </cell>
          <cell r="I2511" t="str">
            <v>PARTIZÁNSKE</v>
          </cell>
          <cell r="J2511" t="str">
            <v>Muž</v>
          </cell>
          <cell r="K2511" t="str">
            <v>10326</v>
          </cell>
        </row>
        <row r="2512">
          <cell r="A2512" t="str">
            <v>34481</v>
          </cell>
          <cell r="B2512" t="str">
            <v>RS NR</v>
          </cell>
          <cell r="C2512" t="str">
            <v>JURKOVIČOVÁ</v>
          </cell>
          <cell r="D2512" t="str">
            <v>VERONIKA</v>
          </cell>
          <cell r="E2512" t="str">
            <v/>
          </cell>
          <cell r="F2512" t="str">
            <v/>
          </cell>
          <cell r="G2512" t="str">
            <v>0353101551</v>
          </cell>
          <cell r="H2512">
            <v>37690</v>
          </cell>
          <cell r="I2512" t="str">
            <v>MALACKY</v>
          </cell>
          <cell r="J2512" t="str">
            <v>Žena</v>
          </cell>
          <cell r="K2512" t="str">
            <v>10332</v>
          </cell>
        </row>
        <row r="2513">
          <cell r="A2513" t="str">
            <v>34482</v>
          </cell>
          <cell r="B2513" t="str">
            <v>RS ZA</v>
          </cell>
          <cell r="C2513" t="str">
            <v>WIECZOREK</v>
          </cell>
          <cell r="D2513" t="str">
            <v>JEREMIÁŠ FILIP</v>
          </cell>
          <cell r="E2513" t="str">
            <v/>
          </cell>
          <cell r="F2513" t="str">
            <v/>
          </cell>
          <cell r="G2513" t="str">
            <v>9509308666</v>
          </cell>
          <cell r="H2513">
            <v>34972</v>
          </cell>
          <cell r="I2513" t="str">
            <v>ŽILINA</v>
          </cell>
          <cell r="J2513" t="str">
            <v>Muž</v>
          </cell>
          <cell r="K2513" t="str">
            <v>10332</v>
          </cell>
        </row>
        <row r="2514">
          <cell r="A2514" t="str">
            <v>34483</v>
          </cell>
          <cell r="B2514" t="str">
            <v>RS BB</v>
          </cell>
          <cell r="C2514" t="str">
            <v>BRIŠÁK</v>
          </cell>
          <cell r="D2514" t="str">
            <v>MATEJ</v>
          </cell>
          <cell r="E2514" t="str">
            <v/>
          </cell>
          <cell r="F2514" t="str">
            <v/>
          </cell>
          <cell r="G2514" t="str">
            <v>9504067947</v>
          </cell>
          <cell r="H2514">
            <v>34795</v>
          </cell>
          <cell r="I2514" t="str">
            <v>TRSTENÁ</v>
          </cell>
          <cell r="J2514" t="str">
            <v>Muž</v>
          </cell>
          <cell r="K2514" t="str">
            <v>10337</v>
          </cell>
        </row>
        <row r="2515">
          <cell r="A2515" t="str">
            <v>34484</v>
          </cell>
          <cell r="B2515" t="str">
            <v>RS TN</v>
          </cell>
          <cell r="C2515" t="str">
            <v>BAŽANT</v>
          </cell>
          <cell r="D2515" t="str">
            <v>LUKÁŠ</v>
          </cell>
          <cell r="E2515" t="str">
            <v>Ing.</v>
          </cell>
          <cell r="F2515" t="str">
            <v/>
          </cell>
          <cell r="G2515" t="str">
            <v>9402257502</v>
          </cell>
          <cell r="H2515">
            <v>34390</v>
          </cell>
          <cell r="I2515" t="str">
            <v>TRENČÍN</v>
          </cell>
          <cell r="J2515" t="str">
            <v>Muž</v>
          </cell>
          <cell r="K2515" t="str">
            <v>10326</v>
          </cell>
        </row>
        <row r="2516">
          <cell r="A2516" t="str">
            <v>34486</v>
          </cell>
          <cell r="B2516" t="str">
            <v>RS KE</v>
          </cell>
          <cell r="C2516" t="str">
            <v>ŠIMKO</v>
          </cell>
          <cell r="D2516" t="str">
            <v>PETER</v>
          </cell>
          <cell r="E2516" t="str">
            <v/>
          </cell>
          <cell r="F2516" t="str">
            <v/>
          </cell>
          <cell r="G2516" t="str">
            <v>0004138651</v>
          </cell>
          <cell r="H2516">
            <v>36629</v>
          </cell>
          <cell r="I2516" t="str">
            <v>KRÁĽOVSKÝ CHLMEC</v>
          </cell>
          <cell r="J2516" t="str">
            <v>Muž</v>
          </cell>
          <cell r="K2516" t="str">
            <v>10338</v>
          </cell>
        </row>
        <row r="2517">
          <cell r="A2517" t="str">
            <v>34489</v>
          </cell>
          <cell r="B2517" t="str">
            <v>RS BB</v>
          </cell>
          <cell r="C2517" t="str">
            <v>JAVORKOVÁ</v>
          </cell>
          <cell r="D2517" t="str">
            <v>LAURA</v>
          </cell>
          <cell r="E2517" t="str">
            <v/>
          </cell>
          <cell r="F2517" t="str">
            <v/>
          </cell>
          <cell r="G2517" t="str">
            <v>0355073928</v>
          </cell>
          <cell r="H2517">
            <v>37748</v>
          </cell>
          <cell r="I2517" t="str">
            <v>BANSKÁ BYSTRICA</v>
          </cell>
          <cell r="J2517" t="str">
            <v>Žena</v>
          </cell>
          <cell r="K2517" t="str">
            <v>10332</v>
          </cell>
        </row>
        <row r="2518">
          <cell r="A2518" t="str">
            <v>34490</v>
          </cell>
          <cell r="B2518" t="str">
            <v>RS BB</v>
          </cell>
          <cell r="C2518" t="str">
            <v>STACHOVÁ</v>
          </cell>
          <cell r="D2518" t="str">
            <v>KATARÍNA</v>
          </cell>
          <cell r="E2518" t="str">
            <v/>
          </cell>
          <cell r="F2518" t="str">
            <v/>
          </cell>
          <cell r="G2518" t="str">
            <v>0354043921</v>
          </cell>
          <cell r="H2518">
            <v>37715</v>
          </cell>
          <cell r="I2518" t="str">
            <v>BANSKÁ BYSTRICA</v>
          </cell>
          <cell r="J2518" t="str">
            <v>Žena</v>
          </cell>
          <cell r="K2518" t="str">
            <v>10332</v>
          </cell>
        </row>
        <row r="2519">
          <cell r="A2519" t="str">
            <v>34491</v>
          </cell>
          <cell r="B2519" t="str">
            <v>RS PO</v>
          </cell>
          <cell r="C2519" t="str">
            <v>LEHOTSKÝ</v>
          </cell>
          <cell r="D2519" t="str">
            <v>MATÚŠ</v>
          </cell>
          <cell r="E2519" t="str">
            <v/>
          </cell>
          <cell r="F2519" t="str">
            <v/>
          </cell>
          <cell r="G2519" t="str">
            <v>0211077757</v>
          </cell>
          <cell r="H2519">
            <v>37567</v>
          </cell>
          <cell r="I2519" t="str">
            <v>PREŠOV</v>
          </cell>
          <cell r="J2519" t="str">
            <v>Muž</v>
          </cell>
          <cell r="K2519" t="str">
            <v>10332</v>
          </cell>
        </row>
        <row r="2520">
          <cell r="A2520" t="str">
            <v>34500</v>
          </cell>
          <cell r="B2520" t="str">
            <v>RS BB</v>
          </cell>
          <cell r="C2520" t="str">
            <v>RYZNÁR</v>
          </cell>
          <cell r="D2520" t="str">
            <v>MATÚŠ</v>
          </cell>
          <cell r="E2520" t="str">
            <v/>
          </cell>
          <cell r="F2520" t="str">
            <v/>
          </cell>
          <cell r="G2520" t="str">
            <v>0311165943</v>
          </cell>
          <cell r="H2520">
            <v>37941</v>
          </cell>
          <cell r="I2520" t="str">
            <v>BANSKÁ ŠTIAVNICA</v>
          </cell>
          <cell r="J2520" t="str">
            <v>Muž</v>
          </cell>
          <cell r="K2520" t="str">
            <v>10332</v>
          </cell>
        </row>
        <row r="2521">
          <cell r="A2521" t="str">
            <v>34501</v>
          </cell>
          <cell r="B2521" t="str">
            <v>RS ZA</v>
          </cell>
          <cell r="C2521" t="str">
            <v>HVOREČNÝ</v>
          </cell>
          <cell r="D2521" t="str">
            <v>JURAJ</v>
          </cell>
          <cell r="E2521" t="str">
            <v/>
          </cell>
          <cell r="F2521" t="str">
            <v/>
          </cell>
          <cell r="G2521" t="str">
            <v>0502186256</v>
          </cell>
          <cell r="H2521">
            <v>38401</v>
          </cell>
          <cell r="I2521" t="str">
            <v>ŽILINA</v>
          </cell>
          <cell r="J2521" t="str">
            <v>Muž</v>
          </cell>
          <cell r="K2521" t="str">
            <v>10332</v>
          </cell>
        </row>
        <row r="2522">
          <cell r="A2522" t="str">
            <v>34502</v>
          </cell>
          <cell r="B2522" t="str">
            <v>RS BB</v>
          </cell>
          <cell r="C2522" t="str">
            <v>BRUCHÁČ</v>
          </cell>
          <cell r="D2522" t="str">
            <v>JAKUB</v>
          </cell>
          <cell r="E2522" t="str">
            <v/>
          </cell>
          <cell r="F2522" t="str">
            <v/>
          </cell>
          <cell r="G2522" t="str">
            <v>0208295824</v>
          </cell>
          <cell r="H2522">
            <v>37497</v>
          </cell>
          <cell r="I2522" t="str">
            <v>ZVOLEN</v>
          </cell>
          <cell r="J2522" t="str">
            <v>Muž</v>
          </cell>
          <cell r="K2522" t="str">
            <v>10332</v>
          </cell>
        </row>
        <row r="2523">
          <cell r="A2523" t="str">
            <v>34503</v>
          </cell>
          <cell r="B2523" t="str">
            <v>RS PO</v>
          </cell>
          <cell r="C2523" t="str">
            <v>HELDÁK</v>
          </cell>
          <cell r="D2523" t="str">
            <v>DÁVID</v>
          </cell>
          <cell r="E2523" t="str">
            <v/>
          </cell>
          <cell r="F2523" t="str">
            <v/>
          </cell>
          <cell r="G2523" t="str">
            <v>9811107482</v>
          </cell>
          <cell r="H2523">
            <v>36109</v>
          </cell>
          <cell r="I2523" t="str">
            <v>KEŽMAROK</v>
          </cell>
          <cell r="J2523" t="str">
            <v>Muž</v>
          </cell>
          <cell r="K2523" t="str">
            <v>10332</v>
          </cell>
        </row>
        <row r="2524">
          <cell r="A2524" t="str">
            <v>34506</v>
          </cell>
          <cell r="B2524" t="str">
            <v/>
          </cell>
          <cell r="C2524" t="str">
            <v>HUSÁK</v>
          </cell>
          <cell r="D2524" t="str">
            <v>JURAJ</v>
          </cell>
          <cell r="E2524" t="str">
            <v/>
          </cell>
          <cell r="F2524" t="str">
            <v/>
          </cell>
          <cell r="G2524" t="str">
            <v>9603198902</v>
          </cell>
          <cell r="H2524">
            <v>35143</v>
          </cell>
          <cell r="I2524" t="str">
            <v>VRANOV NAD TOPĽOU</v>
          </cell>
          <cell r="J2524" t="str">
            <v>Muž</v>
          </cell>
          <cell r="K2524" t="str">
            <v>10348</v>
          </cell>
        </row>
        <row r="2525">
          <cell r="A2525" t="str">
            <v>34509</v>
          </cell>
          <cell r="B2525" t="str">
            <v>RS ZA</v>
          </cell>
          <cell r="C2525" t="str">
            <v>BÁNOVSKÝ</v>
          </cell>
          <cell r="D2525" t="str">
            <v>ALBERT</v>
          </cell>
          <cell r="E2525" t="str">
            <v>Mgr.</v>
          </cell>
          <cell r="F2525" t="str">
            <v/>
          </cell>
          <cell r="G2525" t="str">
            <v>7508238991</v>
          </cell>
          <cell r="H2525">
            <v>27629</v>
          </cell>
          <cell r="I2525" t="str">
            <v>SOBRANCE</v>
          </cell>
          <cell r="J2525" t="str">
            <v>Muž</v>
          </cell>
          <cell r="K2525" t="str">
            <v>10338</v>
          </cell>
        </row>
        <row r="2526">
          <cell r="A2526" t="str">
            <v>34513</v>
          </cell>
          <cell r="B2526" t="str">
            <v>RS PO</v>
          </cell>
          <cell r="C2526" t="str">
            <v>PAN</v>
          </cell>
          <cell r="D2526" t="str">
            <v>MARTIN</v>
          </cell>
          <cell r="E2526" t="str">
            <v>Ing.</v>
          </cell>
          <cell r="F2526" t="str">
            <v/>
          </cell>
          <cell r="G2526" t="str">
            <v>9607208567</v>
          </cell>
          <cell r="H2526">
            <v>35266</v>
          </cell>
          <cell r="I2526" t="str">
            <v>SVIDNÍK</v>
          </cell>
          <cell r="J2526" t="str">
            <v>Muž</v>
          </cell>
          <cell r="K2526" t="str">
            <v>10326</v>
          </cell>
        </row>
        <row r="2527">
          <cell r="A2527" t="str">
            <v>34514</v>
          </cell>
          <cell r="B2527" t="str">
            <v>RS TN</v>
          </cell>
          <cell r="C2527" t="str">
            <v>FINIKOVÁ</v>
          </cell>
          <cell r="D2527" t="str">
            <v>RENÁTA</v>
          </cell>
          <cell r="E2527" t="str">
            <v/>
          </cell>
          <cell r="F2527" t="str">
            <v/>
          </cell>
          <cell r="G2527" t="str">
            <v>0458074408</v>
          </cell>
          <cell r="H2527">
            <v>38206</v>
          </cell>
          <cell r="I2527" t="str">
            <v>TRSTENÁ</v>
          </cell>
          <cell r="J2527" t="str">
            <v>Žena</v>
          </cell>
          <cell r="K2527" t="str">
            <v>10337</v>
          </cell>
        </row>
        <row r="2528">
          <cell r="A2528" t="str">
            <v>34514</v>
          </cell>
          <cell r="B2528" t="str">
            <v>RS ZA</v>
          </cell>
          <cell r="C2528" t="str">
            <v>FINIKOVÁ</v>
          </cell>
          <cell r="D2528" t="str">
            <v>RENÁTA</v>
          </cell>
          <cell r="E2528" t="str">
            <v/>
          </cell>
          <cell r="F2528" t="str">
            <v/>
          </cell>
          <cell r="G2528" t="str">
            <v>0458074408</v>
          </cell>
          <cell r="H2528">
            <v>38206</v>
          </cell>
          <cell r="I2528" t="str">
            <v>TRSTENÁ</v>
          </cell>
          <cell r="J2528" t="str">
            <v>Žena</v>
          </cell>
          <cell r="K2528" t="str">
            <v>10336</v>
          </cell>
        </row>
        <row r="2529">
          <cell r="A2529" t="str">
            <v>34515</v>
          </cell>
          <cell r="B2529" t="str">
            <v>RS TN</v>
          </cell>
          <cell r="C2529" t="str">
            <v>BEZDEK</v>
          </cell>
          <cell r="D2529" t="str">
            <v>MATEJ</v>
          </cell>
          <cell r="E2529" t="str">
            <v/>
          </cell>
          <cell r="F2529" t="str">
            <v/>
          </cell>
          <cell r="G2529" t="str">
            <v>9905273719</v>
          </cell>
          <cell r="H2529">
            <v>36307</v>
          </cell>
          <cell r="I2529" t="str">
            <v>TRNAVA</v>
          </cell>
          <cell r="J2529" t="str">
            <v>Muž</v>
          </cell>
          <cell r="K2529" t="str">
            <v>10332</v>
          </cell>
        </row>
        <row r="2530">
          <cell r="A2530" t="str">
            <v>34519</v>
          </cell>
          <cell r="B2530" t="str">
            <v>RS ZA</v>
          </cell>
          <cell r="C2530" t="str">
            <v>KVAŠŇOVSKÝ</v>
          </cell>
          <cell r="D2530" t="str">
            <v>LUKÁŠ</v>
          </cell>
          <cell r="E2530" t="str">
            <v/>
          </cell>
          <cell r="F2530" t="str">
            <v/>
          </cell>
          <cell r="G2530" t="str">
            <v>0410166174</v>
          </cell>
          <cell r="H2530">
            <v>38276</v>
          </cell>
          <cell r="I2530" t="str">
            <v>ŽILINA</v>
          </cell>
          <cell r="J2530" t="str">
            <v>Muž</v>
          </cell>
          <cell r="K2530" t="str">
            <v>10332</v>
          </cell>
        </row>
        <row r="2531">
          <cell r="A2531" t="str">
            <v>34521</v>
          </cell>
          <cell r="B2531" t="str">
            <v>RS NR</v>
          </cell>
          <cell r="C2531" t="str">
            <v>VASS</v>
          </cell>
          <cell r="D2531" t="str">
            <v>ANDRÁS</v>
          </cell>
          <cell r="E2531" t="str">
            <v/>
          </cell>
          <cell r="F2531" t="str">
            <v/>
          </cell>
          <cell r="G2531" t="str">
            <v>9503276706</v>
          </cell>
          <cell r="H2531">
            <v>34785</v>
          </cell>
          <cell r="I2531" t="str">
            <v>DUNAJSKÁ STREDA</v>
          </cell>
          <cell r="J2531" t="str">
            <v>Muž</v>
          </cell>
          <cell r="K2531" t="str">
            <v>10338</v>
          </cell>
        </row>
        <row r="2532">
          <cell r="A2532" t="str">
            <v>34521</v>
          </cell>
          <cell r="B2532" t="str">
            <v>RS NR</v>
          </cell>
          <cell r="C2532" t="str">
            <v>VASS</v>
          </cell>
          <cell r="D2532" t="str">
            <v>ANDRÁS</v>
          </cell>
          <cell r="E2532" t="str">
            <v/>
          </cell>
          <cell r="F2532" t="str">
            <v/>
          </cell>
          <cell r="G2532" t="str">
            <v>9503276706</v>
          </cell>
          <cell r="H2532">
            <v>34785</v>
          </cell>
          <cell r="I2532" t="str">
            <v>DUNAJSKÁ STREDA</v>
          </cell>
          <cell r="J2532" t="str">
            <v>Muž</v>
          </cell>
          <cell r="K2532" t="str">
            <v>10330</v>
          </cell>
        </row>
        <row r="2533">
          <cell r="A2533" t="str">
            <v>34522</v>
          </cell>
          <cell r="B2533" t="str">
            <v>RS KE</v>
          </cell>
          <cell r="C2533" t="str">
            <v>ŠERŠEŇ</v>
          </cell>
          <cell r="D2533" t="str">
            <v>MARIÁN</v>
          </cell>
          <cell r="E2533" t="str">
            <v/>
          </cell>
          <cell r="F2533" t="str">
            <v/>
          </cell>
          <cell r="G2533" t="str">
            <v>8312259560</v>
          </cell>
          <cell r="H2533">
            <v>30675</v>
          </cell>
          <cell r="I2533" t="str">
            <v>TREBIŠOV</v>
          </cell>
          <cell r="J2533" t="str">
            <v>Muž</v>
          </cell>
          <cell r="K2533" t="str">
            <v>10338</v>
          </cell>
        </row>
        <row r="2534">
          <cell r="A2534" t="str">
            <v>34523</v>
          </cell>
          <cell r="B2534" t="str">
            <v>RS BB</v>
          </cell>
          <cell r="C2534" t="str">
            <v>LEŠŠ</v>
          </cell>
          <cell r="D2534" t="str">
            <v>RÓBERT</v>
          </cell>
          <cell r="E2534" t="str">
            <v>Bc.</v>
          </cell>
          <cell r="F2534" t="str">
            <v/>
          </cell>
          <cell r="G2534" t="str">
            <v>9405317020</v>
          </cell>
          <cell r="H2534">
            <v>34485</v>
          </cell>
          <cell r="I2534" t="str">
            <v>NITRA</v>
          </cell>
          <cell r="J2534" t="str">
            <v>Muž</v>
          </cell>
          <cell r="K2534" t="str">
            <v>10332</v>
          </cell>
        </row>
        <row r="2535">
          <cell r="A2535" t="str">
            <v>34525</v>
          </cell>
          <cell r="B2535" t="str">
            <v>RS KE</v>
          </cell>
          <cell r="C2535" t="str">
            <v>BAČO</v>
          </cell>
          <cell r="D2535" t="str">
            <v>BOHDAN</v>
          </cell>
          <cell r="E2535" t="str">
            <v/>
          </cell>
          <cell r="F2535" t="str">
            <v/>
          </cell>
          <cell r="G2535" t="str">
            <v>9707226925</v>
          </cell>
          <cell r="H2535">
            <v>35633</v>
          </cell>
          <cell r="I2535" t="str">
            <v>KOŠICE</v>
          </cell>
          <cell r="J2535" t="str">
            <v>Muž</v>
          </cell>
          <cell r="K2535" t="str">
            <v>10332</v>
          </cell>
        </row>
        <row r="2536">
          <cell r="A2536" t="str">
            <v>34539</v>
          </cell>
          <cell r="B2536" t="str">
            <v>RS BB</v>
          </cell>
          <cell r="C2536" t="str">
            <v>SIHELSKÝ</v>
          </cell>
          <cell r="D2536" t="str">
            <v>RICHARD</v>
          </cell>
          <cell r="E2536" t="str">
            <v/>
          </cell>
          <cell r="F2536" t="str">
            <v/>
          </cell>
          <cell r="G2536" t="str">
            <v>9707174719</v>
          </cell>
          <cell r="H2536">
            <v>35628</v>
          </cell>
          <cell r="I2536" t="str">
            <v>LUČENEC</v>
          </cell>
          <cell r="J2536" t="str">
            <v>Muž</v>
          </cell>
          <cell r="K2536" t="str">
            <v>10332</v>
          </cell>
        </row>
        <row r="2537">
          <cell r="A2537" t="str">
            <v>34541</v>
          </cell>
          <cell r="B2537" t="str">
            <v>RS PO</v>
          </cell>
          <cell r="C2537" t="str">
            <v>JAKUBČOVÁ</v>
          </cell>
          <cell r="D2537" t="str">
            <v>SOŇA</v>
          </cell>
          <cell r="E2537" t="str">
            <v/>
          </cell>
          <cell r="F2537" t="str">
            <v/>
          </cell>
          <cell r="G2537" t="str">
            <v>0353057694</v>
          </cell>
          <cell r="H2537">
            <v>37685</v>
          </cell>
          <cell r="I2537" t="str">
            <v>PREŠOV</v>
          </cell>
          <cell r="J2537" t="str">
            <v>Žena</v>
          </cell>
          <cell r="K2537" t="str">
            <v>10332</v>
          </cell>
        </row>
        <row r="2538">
          <cell r="A2538" t="str">
            <v>34542</v>
          </cell>
          <cell r="B2538" t="str">
            <v>RS PO</v>
          </cell>
          <cell r="C2538" t="str">
            <v>CHOMA</v>
          </cell>
          <cell r="D2538" t="str">
            <v>DOMINIK</v>
          </cell>
          <cell r="E2538" t="str">
            <v/>
          </cell>
          <cell r="F2538" t="str">
            <v/>
          </cell>
          <cell r="G2538" t="str">
            <v>9206228889</v>
          </cell>
          <cell r="H2538">
            <v>33777</v>
          </cell>
          <cell r="I2538" t="str">
            <v>HUMENNÉ</v>
          </cell>
          <cell r="J2538" t="str">
            <v>Muž</v>
          </cell>
          <cell r="K2538" t="str">
            <v>10332</v>
          </cell>
        </row>
        <row r="2539">
          <cell r="A2539" t="str">
            <v>34543</v>
          </cell>
          <cell r="B2539" t="str">
            <v>RS PO</v>
          </cell>
          <cell r="C2539" t="str">
            <v>MAJERNÍK</v>
          </cell>
          <cell r="D2539" t="str">
            <v>JÁN</v>
          </cell>
          <cell r="E2539" t="str">
            <v>Mgr.</v>
          </cell>
          <cell r="F2539" t="str">
            <v/>
          </cell>
          <cell r="G2539" t="str">
            <v>8007299135</v>
          </cell>
          <cell r="H2539">
            <v>29431</v>
          </cell>
          <cell r="I2539" t="str">
            <v>PREŠOV</v>
          </cell>
          <cell r="J2539" t="str">
            <v>Muž</v>
          </cell>
          <cell r="K2539" t="str">
            <v>10338</v>
          </cell>
        </row>
        <row r="2540">
          <cell r="A2540" t="str">
            <v>34547</v>
          </cell>
          <cell r="B2540" t="str">
            <v>RS ZA</v>
          </cell>
          <cell r="C2540" t="str">
            <v>VIDIEČAN</v>
          </cell>
          <cell r="D2540" t="str">
            <v>LUKÁŠ</v>
          </cell>
          <cell r="E2540" t="str">
            <v/>
          </cell>
          <cell r="F2540" t="str">
            <v/>
          </cell>
          <cell r="G2540" t="str">
            <v>8701288200</v>
          </cell>
          <cell r="H2540">
            <v>31805</v>
          </cell>
          <cell r="I2540" t="str">
            <v>MARTIN</v>
          </cell>
          <cell r="J2540" t="str">
            <v>Muž</v>
          </cell>
          <cell r="K2540" t="str">
            <v>10338</v>
          </cell>
        </row>
        <row r="2541">
          <cell r="A2541" t="str">
            <v>34547</v>
          </cell>
          <cell r="B2541" t="str">
            <v>RS ZA</v>
          </cell>
          <cell r="C2541" t="str">
            <v>VIDIEČAN</v>
          </cell>
          <cell r="D2541" t="str">
            <v>LUKÁŠ</v>
          </cell>
          <cell r="E2541" t="str">
            <v/>
          </cell>
          <cell r="F2541" t="str">
            <v/>
          </cell>
          <cell r="G2541" t="str">
            <v>8701288200</v>
          </cell>
          <cell r="H2541">
            <v>31805</v>
          </cell>
          <cell r="I2541" t="str">
            <v>MARTIN</v>
          </cell>
          <cell r="J2541" t="str">
            <v>Muž</v>
          </cell>
          <cell r="K2541" t="str">
            <v>10330</v>
          </cell>
        </row>
        <row r="2542">
          <cell r="A2542" t="str">
            <v>34548</v>
          </cell>
          <cell r="B2542" t="str">
            <v>RS NR</v>
          </cell>
          <cell r="C2542" t="str">
            <v>ŠKULTÉTY</v>
          </cell>
          <cell r="D2542" t="str">
            <v>DÁVID</v>
          </cell>
          <cell r="E2542" t="str">
            <v>Mgr.</v>
          </cell>
          <cell r="F2542" t="str">
            <v/>
          </cell>
          <cell r="G2542" t="str">
            <v>8903026374</v>
          </cell>
          <cell r="H2542">
            <v>32569</v>
          </cell>
          <cell r="I2542" t="str">
            <v>BRATISLAVA</v>
          </cell>
          <cell r="J2542" t="str">
            <v>Muž</v>
          </cell>
          <cell r="K2542" t="str">
            <v>10326</v>
          </cell>
        </row>
        <row r="2543">
          <cell r="A2543" t="str">
            <v>34549</v>
          </cell>
          <cell r="B2543" t="str">
            <v>RS NR</v>
          </cell>
          <cell r="C2543" t="str">
            <v>POLÁKOVÁ</v>
          </cell>
          <cell r="D2543" t="str">
            <v>PATRÍCIA</v>
          </cell>
          <cell r="E2543" t="str">
            <v/>
          </cell>
          <cell r="F2543" t="str">
            <v/>
          </cell>
          <cell r="G2543" t="str">
            <v>0155252757</v>
          </cell>
          <cell r="H2543">
            <v>37036</v>
          </cell>
          <cell r="I2543" t="str">
            <v>NOVÉ ZÁMKY</v>
          </cell>
          <cell r="J2543" t="str">
            <v>Žena</v>
          </cell>
          <cell r="K2543" t="str">
            <v>10332</v>
          </cell>
        </row>
        <row r="2544">
          <cell r="A2544" t="str">
            <v>34550</v>
          </cell>
          <cell r="B2544" t="str">
            <v>RS NR</v>
          </cell>
          <cell r="C2544" t="str">
            <v>KRBAŤA</v>
          </cell>
          <cell r="D2544" t="str">
            <v>TOMÁŠ</v>
          </cell>
          <cell r="E2544" t="str">
            <v/>
          </cell>
          <cell r="F2544" t="str">
            <v/>
          </cell>
          <cell r="G2544" t="str">
            <v>8202136250</v>
          </cell>
          <cell r="H2544">
            <v>29995</v>
          </cell>
          <cell r="I2544" t="str">
            <v>BRATISLAVA</v>
          </cell>
          <cell r="J2544" t="str">
            <v>Muž</v>
          </cell>
          <cell r="K2544" t="str">
            <v>10338</v>
          </cell>
        </row>
        <row r="2545">
          <cell r="A2545" t="str">
            <v>34555</v>
          </cell>
          <cell r="B2545" t="str">
            <v>RS TN</v>
          </cell>
          <cell r="C2545" t="str">
            <v>VÁŽAN</v>
          </cell>
          <cell r="D2545" t="str">
            <v>DÁVID</v>
          </cell>
          <cell r="E2545" t="str">
            <v/>
          </cell>
          <cell r="F2545" t="str">
            <v/>
          </cell>
          <cell r="G2545" t="str">
            <v>9209178330</v>
          </cell>
          <cell r="H2545">
            <v>33864</v>
          </cell>
          <cell r="I2545" t="str">
            <v>BOJNICE</v>
          </cell>
          <cell r="J2545" t="str">
            <v>Muž</v>
          </cell>
          <cell r="K2545" t="str">
            <v>10338</v>
          </cell>
        </row>
        <row r="2546">
          <cell r="A2546" t="str">
            <v>34555</v>
          </cell>
          <cell r="B2546" t="str">
            <v>RS TN</v>
          </cell>
          <cell r="C2546" t="str">
            <v>VÁŽAN</v>
          </cell>
          <cell r="D2546" t="str">
            <v>DÁVID</v>
          </cell>
          <cell r="E2546" t="str">
            <v/>
          </cell>
          <cell r="F2546" t="str">
            <v/>
          </cell>
          <cell r="G2546" t="str">
            <v>9209178330</v>
          </cell>
          <cell r="H2546">
            <v>33864</v>
          </cell>
          <cell r="I2546" t="str">
            <v>BOJNICE</v>
          </cell>
          <cell r="J2546" t="str">
            <v>Muž</v>
          </cell>
          <cell r="K2546" t="str">
            <v>10330</v>
          </cell>
        </row>
        <row r="2547">
          <cell r="A2547" t="str">
            <v>34565</v>
          </cell>
          <cell r="B2547" t="str">
            <v>RS NR</v>
          </cell>
          <cell r="C2547" t="str">
            <v>RUŽIČKA</v>
          </cell>
          <cell r="D2547" t="str">
            <v>MARTIN</v>
          </cell>
          <cell r="E2547" t="str">
            <v/>
          </cell>
          <cell r="F2547" t="str">
            <v/>
          </cell>
          <cell r="G2547" t="str">
            <v>0506033253</v>
          </cell>
          <cell r="H2547">
            <v>38506</v>
          </cell>
          <cell r="I2547" t="str">
            <v>TOPOĽČANY</v>
          </cell>
          <cell r="J2547" t="str">
            <v>Muž</v>
          </cell>
          <cell r="K2547" t="str">
            <v>10332</v>
          </cell>
        </row>
        <row r="2548">
          <cell r="A2548" t="str">
            <v>34567</v>
          </cell>
          <cell r="B2548" t="str">
            <v>RS ZA</v>
          </cell>
          <cell r="C2548" t="str">
            <v>SZABOVÁ</v>
          </cell>
          <cell r="D2548" t="str">
            <v>KARIN</v>
          </cell>
          <cell r="E2548" t="str">
            <v/>
          </cell>
          <cell r="F2548" t="str">
            <v/>
          </cell>
          <cell r="G2548" t="str">
            <v>0459274849</v>
          </cell>
          <cell r="H2548">
            <v>38257</v>
          </cell>
          <cell r="I2548" t="str">
            <v>MARTIN</v>
          </cell>
          <cell r="J2548" t="str">
            <v>Žena</v>
          </cell>
          <cell r="K2548" t="str">
            <v>10332</v>
          </cell>
        </row>
        <row r="2549">
          <cell r="A2549" t="str">
            <v>34568</v>
          </cell>
          <cell r="B2549" t="str">
            <v>RS ZA</v>
          </cell>
          <cell r="C2549" t="str">
            <v>BLAŽEŇÁKOVÁ</v>
          </cell>
          <cell r="D2549" t="str">
            <v>LENKA</v>
          </cell>
          <cell r="E2549" t="str">
            <v/>
          </cell>
          <cell r="F2549" t="str">
            <v/>
          </cell>
          <cell r="G2549" t="str">
            <v>0059204431</v>
          </cell>
          <cell r="H2549">
            <v>36789</v>
          </cell>
          <cell r="I2549" t="str">
            <v>TRSTENÁ</v>
          </cell>
          <cell r="J2549" t="str">
            <v>Žena</v>
          </cell>
          <cell r="K2549" t="str">
            <v>10337</v>
          </cell>
        </row>
        <row r="2550">
          <cell r="A2550" t="str">
            <v>34568</v>
          </cell>
          <cell r="B2550" t="str">
            <v>RS ZA</v>
          </cell>
          <cell r="C2550" t="str">
            <v>BLAŽEŇÁKOVÁ</v>
          </cell>
          <cell r="D2550" t="str">
            <v>LENKA</v>
          </cell>
          <cell r="E2550" t="str">
            <v/>
          </cell>
          <cell r="F2550" t="str">
            <v/>
          </cell>
          <cell r="G2550" t="str">
            <v>0059204431</v>
          </cell>
          <cell r="H2550">
            <v>36789</v>
          </cell>
          <cell r="I2550" t="str">
            <v>TRSTENÁ</v>
          </cell>
          <cell r="J2550" t="str">
            <v>Žena</v>
          </cell>
          <cell r="K2550" t="str">
            <v>10336</v>
          </cell>
        </row>
        <row r="2551">
          <cell r="A2551" t="str">
            <v>34570</v>
          </cell>
          <cell r="B2551" t="str">
            <v>RS TN</v>
          </cell>
          <cell r="C2551" t="str">
            <v>BARIČIAK</v>
          </cell>
          <cell r="D2551" t="str">
            <v>DOMINIK</v>
          </cell>
          <cell r="E2551" t="str">
            <v/>
          </cell>
          <cell r="F2551" t="str">
            <v/>
          </cell>
          <cell r="G2551" t="str">
            <v>0211231009</v>
          </cell>
          <cell r="H2551">
            <v>37583</v>
          </cell>
          <cell r="I2551" t="str">
            <v>BRATISLAVA</v>
          </cell>
          <cell r="J2551" t="str">
            <v>Muž</v>
          </cell>
          <cell r="K2551" t="str">
            <v>10332</v>
          </cell>
        </row>
        <row r="2552">
          <cell r="A2552" t="str">
            <v>34573</v>
          </cell>
          <cell r="B2552" t="str">
            <v>RS BB</v>
          </cell>
          <cell r="C2552" t="str">
            <v>RAPČAN</v>
          </cell>
          <cell r="D2552" t="str">
            <v>MARTIN</v>
          </cell>
          <cell r="E2552" t="str">
            <v/>
          </cell>
          <cell r="F2552" t="str">
            <v/>
          </cell>
          <cell r="G2552" t="str">
            <v>9807304045</v>
          </cell>
          <cell r="H2552">
            <v>36006</v>
          </cell>
          <cell r="I2552" t="str">
            <v>BREZNO</v>
          </cell>
          <cell r="J2552" t="str">
            <v>Muž</v>
          </cell>
          <cell r="K2552" t="str">
            <v>10334</v>
          </cell>
        </row>
        <row r="2553">
          <cell r="A2553" t="str">
            <v>34576</v>
          </cell>
          <cell r="B2553" t="str">
            <v>RS KE</v>
          </cell>
          <cell r="C2553" t="str">
            <v>AZARI</v>
          </cell>
          <cell r="D2553" t="str">
            <v>PATRIK</v>
          </cell>
          <cell r="E2553" t="str">
            <v/>
          </cell>
          <cell r="F2553" t="str">
            <v/>
          </cell>
          <cell r="G2553" t="str">
            <v>9104059030</v>
          </cell>
          <cell r="H2553">
            <v>33333</v>
          </cell>
          <cell r="I2553" t="str">
            <v>KOŠICE</v>
          </cell>
          <cell r="J2553" t="str">
            <v>Muž</v>
          </cell>
          <cell r="K2553" t="str">
            <v>10332</v>
          </cell>
        </row>
        <row r="2554">
          <cell r="A2554" t="str">
            <v>34579</v>
          </cell>
          <cell r="B2554" t="str">
            <v>RS PO</v>
          </cell>
          <cell r="C2554" t="str">
            <v>ROHAĽ</v>
          </cell>
          <cell r="D2554" t="str">
            <v>MICHAL</v>
          </cell>
          <cell r="E2554" t="str">
            <v/>
          </cell>
          <cell r="F2554" t="str">
            <v/>
          </cell>
          <cell r="G2554" t="str">
            <v>0504076386</v>
          </cell>
          <cell r="H2554">
            <v>38449</v>
          </cell>
          <cell r="I2554" t="str">
            <v>BARDEJOV</v>
          </cell>
          <cell r="J2554" t="str">
            <v>Muž</v>
          </cell>
          <cell r="K2554" t="str">
            <v>10332</v>
          </cell>
        </row>
        <row r="2555">
          <cell r="A2555" t="str">
            <v>34580</v>
          </cell>
          <cell r="B2555" t="str">
            <v>RS PO</v>
          </cell>
          <cell r="C2555" t="str">
            <v>KAMENICKÝ</v>
          </cell>
          <cell r="D2555" t="str">
            <v>TOBIÁŠ</v>
          </cell>
          <cell r="E2555" t="str">
            <v/>
          </cell>
          <cell r="F2555" t="str">
            <v/>
          </cell>
          <cell r="G2555" t="str">
            <v>0307178135</v>
          </cell>
          <cell r="H2555">
            <v>37819</v>
          </cell>
          <cell r="I2555" t="str">
            <v>LEVOČA</v>
          </cell>
          <cell r="J2555" t="str">
            <v>Muž</v>
          </cell>
          <cell r="K2555" t="str">
            <v>10332</v>
          </cell>
        </row>
        <row r="2556">
          <cell r="A2556" t="str">
            <v>34583</v>
          </cell>
          <cell r="B2556" t="str">
            <v>RS BA</v>
          </cell>
          <cell r="C2556" t="str">
            <v>JAŠUŠÁKOVÁ</v>
          </cell>
          <cell r="D2556" t="str">
            <v>ALŽBETA</v>
          </cell>
          <cell r="E2556" t="str">
            <v>Ing.</v>
          </cell>
          <cell r="F2556" t="str">
            <v/>
          </cell>
          <cell r="G2556" t="str">
            <v>9662065842</v>
          </cell>
          <cell r="H2556">
            <v>35405</v>
          </cell>
          <cell r="I2556" t="str">
            <v>ZVOLEN</v>
          </cell>
          <cell r="J2556" t="str">
            <v>Žena</v>
          </cell>
          <cell r="K2556" t="str">
            <v>10343</v>
          </cell>
        </row>
        <row r="2557">
          <cell r="A2557" t="str">
            <v>34584</v>
          </cell>
          <cell r="B2557" t="str">
            <v>RS BB</v>
          </cell>
          <cell r="C2557" t="str">
            <v>HALGAŠOVÁ</v>
          </cell>
          <cell r="D2557" t="str">
            <v>VANESSA</v>
          </cell>
          <cell r="E2557" t="str">
            <v/>
          </cell>
          <cell r="F2557" t="str">
            <v/>
          </cell>
          <cell r="G2557" t="str">
            <v>0354224849</v>
          </cell>
          <cell r="H2557">
            <v>37733</v>
          </cell>
          <cell r="I2557" t="str">
            <v>MARTIN</v>
          </cell>
          <cell r="J2557" t="str">
            <v>Žena</v>
          </cell>
          <cell r="K2557" t="str">
            <v>10332</v>
          </cell>
        </row>
        <row r="2558">
          <cell r="A2558" t="str">
            <v>34586</v>
          </cell>
          <cell r="B2558" t="str">
            <v>RS NR</v>
          </cell>
          <cell r="C2558" t="str">
            <v>BURANSKÝ</v>
          </cell>
          <cell r="D2558" t="str">
            <v>DAVID</v>
          </cell>
          <cell r="E2558" t="str">
            <v/>
          </cell>
          <cell r="F2558" t="str">
            <v/>
          </cell>
          <cell r="G2558" t="str">
            <v>0411252732</v>
          </cell>
          <cell r="H2558">
            <v>38316</v>
          </cell>
          <cell r="I2558" t="str">
            <v>NOVÉ ZÁMKY</v>
          </cell>
          <cell r="J2558" t="str">
            <v>Muž</v>
          </cell>
          <cell r="K2558" t="str">
            <v>10332</v>
          </cell>
        </row>
        <row r="2559">
          <cell r="A2559" t="str">
            <v>34591</v>
          </cell>
          <cell r="B2559" t="str">
            <v>RS PO</v>
          </cell>
          <cell r="C2559" t="str">
            <v>MINÁR</v>
          </cell>
          <cell r="D2559" t="str">
            <v>PAVOL</v>
          </cell>
          <cell r="E2559" t="str">
            <v>Mgr.</v>
          </cell>
          <cell r="F2559" t="str">
            <v/>
          </cell>
          <cell r="G2559" t="str">
            <v>9703206898</v>
          </cell>
          <cell r="H2559">
            <v>35509</v>
          </cell>
          <cell r="I2559" t="str">
            <v>KOŠICE</v>
          </cell>
          <cell r="J2559" t="str">
            <v>Muž</v>
          </cell>
          <cell r="K2559" t="str">
            <v>10326</v>
          </cell>
        </row>
        <row r="2560">
          <cell r="A2560" t="str">
            <v>34592</v>
          </cell>
          <cell r="B2560" t="str">
            <v/>
          </cell>
          <cell r="C2560" t="str">
            <v>PAVKOV</v>
          </cell>
          <cell r="D2560" t="str">
            <v>JURAJ</v>
          </cell>
          <cell r="E2560" t="str">
            <v/>
          </cell>
          <cell r="F2560" t="str">
            <v/>
          </cell>
          <cell r="G2560" t="str">
            <v>9603252659</v>
          </cell>
          <cell r="H2560">
            <v>35149</v>
          </cell>
          <cell r="I2560" t="str">
            <v>ZLATÉ MORAVCE</v>
          </cell>
          <cell r="J2560" t="str">
            <v>Muž</v>
          </cell>
          <cell r="K2560" t="str">
            <v>10346</v>
          </cell>
        </row>
        <row r="2561">
          <cell r="A2561" t="str">
            <v>34595</v>
          </cell>
          <cell r="B2561" t="str">
            <v>RS NR</v>
          </cell>
          <cell r="C2561" t="str">
            <v>PAULOVÁ</v>
          </cell>
          <cell r="D2561" t="str">
            <v>KRISTÍNA</v>
          </cell>
          <cell r="E2561" t="str">
            <v/>
          </cell>
          <cell r="F2561" t="str">
            <v/>
          </cell>
          <cell r="G2561" t="str">
            <v>8558107129</v>
          </cell>
          <cell r="H2561">
            <v>31269</v>
          </cell>
          <cell r="I2561" t="str">
            <v>ZLATÉ MORAVCE</v>
          </cell>
          <cell r="J2561" t="str">
            <v>Žena</v>
          </cell>
          <cell r="K2561" t="str">
            <v>10332</v>
          </cell>
        </row>
        <row r="2562">
          <cell r="A2562" t="str">
            <v>34597</v>
          </cell>
          <cell r="B2562" t="str">
            <v>RS ZA</v>
          </cell>
          <cell r="C2562" t="str">
            <v>SURAN</v>
          </cell>
          <cell r="D2562" t="str">
            <v>PETER</v>
          </cell>
          <cell r="E2562" t="str">
            <v>Bc.</v>
          </cell>
          <cell r="F2562" t="str">
            <v/>
          </cell>
          <cell r="G2562" t="str">
            <v>9012097842</v>
          </cell>
          <cell r="H2562">
            <v>33216</v>
          </cell>
          <cell r="I2562" t="str">
            <v>ČADCA</v>
          </cell>
          <cell r="J2562" t="str">
            <v>Muž</v>
          </cell>
          <cell r="K2562" t="str">
            <v>10332</v>
          </cell>
        </row>
        <row r="2563">
          <cell r="A2563" t="str">
            <v>34598</v>
          </cell>
          <cell r="B2563" t="str">
            <v>RS KE</v>
          </cell>
          <cell r="C2563" t="str">
            <v>JURČEK</v>
          </cell>
          <cell r="D2563" t="str">
            <v>RÓBERT</v>
          </cell>
          <cell r="E2563" t="str">
            <v/>
          </cell>
          <cell r="F2563" t="str">
            <v/>
          </cell>
          <cell r="G2563" t="str">
            <v>9305079080</v>
          </cell>
          <cell r="H2563">
            <v>34096</v>
          </cell>
          <cell r="I2563" t="str">
            <v>KOŠICE</v>
          </cell>
          <cell r="J2563" t="str">
            <v>Muž</v>
          </cell>
          <cell r="K2563" t="str">
            <v>10332</v>
          </cell>
        </row>
        <row r="2564">
          <cell r="A2564" t="str">
            <v>34599</v>
          </cell>
          <cell r="B2564" t="str">
            <v>RS KE</v>
          </cell>
          <cell r="C2564" t="str">
            <v>EŠTOK</v>
          </cell>
          <cell r="D2564" t="str">
            <v>JÁN</v>
          </cell>
          <cell r="E2564" t="str">
            <v/>
          </cell>
          <cell r="F2564" t="str">
            <v/>
          </cell>
          <cell r="G2564" t="str">
            <v>0403136899</v>
          </cell>
          <cell r="H2564">
            <v>38059</v>
          </cell>
          <cell r="I2564" t="str">
            <v>KOŠICE-JUH</v>
          </cell>
          <cell r="J2564" t="str">
            <v>Muž</v>
          </cell>
          <cell r="K2564" t="str">
            <v>10337</v>
          </cell>
        </row>
        <row r="2565">
          <cell r="A2565" t="str">
            <v>34601</v>
          </cell>
          <cell r="B2565" t="str">
            <v>RS ZA</v>
          </cell>
          <cell r="C2565" t="str">
            <v>PRIESOLOVÁ</v>
          </cell>
          <cell r="D2565" t="str">
            <v>BEÁTA</v>
          </cell>
          <cell r="E2565" t="str">
            <v>Mgr.</v>
          </cell>
          <cell r="F2565" t="str">
            <v/>
          </cell>
          <cell r="G2565" t="str">
            <v>9756034640</v>
          </cell>
          <cell r="H2565">
            <v>35584</v>
          </cell>
          <cell r="I2565" t="str">
            <v>RUŽOMBEROK</v>
          </cell>
          <cell r="J2565" t="str">
            <v>Žena</v>
          </cell>
          <cell r="K2565" t="str">
            <v>10326</v>
          </cell>
        </row>
        <row r="2566">
          <cell r="A2566" t="str">
            <v>34607</v>
          </cell>
          <cell r="B2566" t="str">
            <v>RS TN</v>
          </cell>
          <cell r="C2566" t="str">
            <v>HUPKA</v>
          </cell>
          <cell r="D2566" t="str">
            <v>JAKUB</v>
          </cell>
          <cell r="E2566" t="str">
            <v/>
          </cell>
          <cell r="F2566" t="str">
            <v/>
          </cell>
          <cell r="G2566" t="str">
            <v>0201073477</v>
          </cell>
          <cell r="H2566">
            <v>37263</v>
          </cell>
          <cell r="I2566" t="str">
            <v>TRENČÍN</v>
          </cell>
          <cell r="J2566" t="str">
            <v>Muž</v>
          </cell>
          <cell r="K2566" t="str">
            <v>10332</v>
          </cell>
        </row>
        <row r="2567">
          <cell r="A2567" t="str">
            <v>34612</v>
          </cell>
          <cell r="B2567" t="str">
            <v>RS PO</v>
          </cell>
          <cell r="C2567" t="str">
            <v>BICÁK</v>
          </cell>
          <cell r="D2567" t="str">
            <v>ANDREJ</v>
          </cell>
          <cell r="E2567" t="str">
            <v/>
          </cell>
          <cell r="F2567" t="str">
            <v/>
          </cell>
          <cell r="G2567" t="str">
            <v>0301186369</v>
          </cell>
          <cell r="H2567">
            <v>37639</v>
          </cell>
          <cell r="I2567" t="str">
            <v>BARDEJOV</v>
          </cell>
          <cell r="J2567" t="str">
            <v>Muž</v>
          </cell>
          <cell r="K2567" t="str">
            <v>10332</v>
          </cell>
        </row>
        <row r="2568">
          <cell r="A2568" t="str">
            <v>34623</v>
          </cell>
          <cell r="B2568" t="str">
            <v>RS BB</v>
          </cell>
          <cell r="C2568" t="str">
            <v>JAVORČÍKOVÁ</v>
          </cell>
          <cell r="D2568" t="str">
            <v>MICHAELA</v>
          </cell>
          <cell r="E2568" t="str">
            <v/>
          </cell>
          <cell r="F2568" t="str">
            <v/>
          </cell>
          <cell r="G2568" t="str">
            <v>8157078314</v>
          </cell>
          <cell r="H2568">
            <v>29774</v>
          </cell>
          <cell r="I2568" t="str">
            <v>KRUPINA</v>
          </cell>
          <cell r="J2568" t="str">
            <v>Žena</v>
          </cell>
          <cell r="K2568" t="str">
            <v>10332</v>
          </cell>
        </row>
        <row r="2569">
          <cell r="A2569" t="str">
            <v>34627</v>
          </cell>
          <cell r="B2569" t="str">
            <v>RS ZA</v>
          </cell>
          <cell r="C2569" t="str">
            <v>MRAVEC</v>
          </cell>
          <cell r="D2569" t="str">
            <v>PETER</v>
          </cell>
          <cell r="E2569" t="str">
            <v/>
          </cell>
          <cell r="F2569" t="str">
            <v/>
          </cell>
          <cell r="G2569" t="str">
            <v>9811096218</v>
          </cell>
          <cell r="H2569">
            <v>36108</v>
          </cell>
          <cell r="I2569" t="str">
            <v>ŽILINA</v>
          </cell>
          <cell r="J2569" t="str">
            <v>Muž</v>
          </cell>
          <cell r="K2569" t="str">
            <v>10337</v>
          </cell>
        </row>
        <row r="2570">
          <cell r="A2570" t="str">
            <v>34627</v>
          </cell>
          <cell r="B2570" t="str">
            <v>RS ZA</v>
          </cell>
          <cell r="C2570" t="str">
            <v>MRAVEC</v>
          </cell>
          <cell r="D2570" t="str">
            <v>PETER</v>
          </cell>
          <cell r="E2570" t="str">
            <v/>
          </cell>
          <cell r="F2570" t="str">
            <v/>
          </cell>
          <cell r="G2570" t="str">
            <v>9811096218</v>
          </cell>
          <cell r="H2570">
            <v>36108</v>
          </cell>
          <cell r="I2570" t="str">
            <v>ŽILINA</v>
          </cell>
          <cell r="J2570" t="str">
            <v>Muž</v>
          </cell>
          <cell r="K2570" t="str">
            <v>10336</v>
          </cell>
        </row>
        <row r="2571">
          <cell r="A2571" t="str">
            <v>34629</v>
          </cell>
          <cell r="B2571" t="str">
            <v>RS KE</v>
          </cell>
          <cell r="C2571" t="str">
            <v>PRADA</v>
          </cell>
          <cell r="D2571" t="str">
            <v>MAROŠ</v>
          </cell>
          <cell r="E2571" t="str">
            <v/>
          </cell>
          <cell r="F2571" t="str">
            <v/>
          </cell>
          <cell r="G2571" t="str">
            <v>0210097272</v>
          </cell>
          <cell r="H2571">
            <v>37538</v>
          </cell>
          <cell r="I2571" t="str">
            <v>MICHALOVCE</v>
          </cell>
          <cell r="J2571" t="str">
            <v>Muž</v>
          </cell>
          <cell r="K2571" t="str">
            <v>10332</v>
          </cell>
        </row>
        <row r="2572">
          <cell r="A2572" t="str">
            <v>34631</v>
          </cell>
          <cell r="B2572" t="str">
            <v>RS KE</v>
          </cell>
          <cell r="C2572" t="str">
            <v>KOŽIAKOVÁ</v>
          </cell>
          <cell r="D2572" t="str">
            <v>KATARÍNA</v>
          </cell>
          <cell r="E2572" t="str">
            <v/>
          </cell>
          <cell r="F2572" t="str">
            <v/>
          </cell>
          <cell r="G2572" t="str">
            <v>9661025473</v>
          </cell>
          <cell r="H2572">
            <v>35371</v>
          </cell>
          <cell r="I2572" t="str">
            <v>RIMAVSKÁ SOBOTA</v>
          </cell>
          <cell r="J2572" t="str">
            <v>Žena</v>
          </cell>
          <cell r="K2572" t="str">
            <v>10332</v>
          </cell>
        </row>
        <row r="2573">
          <cell r="A2573" t="str">
            <v>34633</v>
          </cell>
          <cell r="B2573" t="str">
            <v>RS BB</v>
          </cell>
          <cell r="C2573" t="str">
            <v>ČERNÁK</v>
          </cell>
          <cell r="D2573" t="str">
            <v>PAVOL</v>
          </cell>
          <cell r="E2573" t="str">
            <v/>
          </cell>
          <cell r="F2573" t="str">
            <v/>
          </cell>
          <cell r="G2573" t="str">
            <v>0310263932</v>
          </cell>
          <cell r="H2573">
            <v>37920</v>
          </cell>
          <cell r="I2573" t="str">
            <v>BANSKÁ BYSTRICA</v>
          </cell>
          <cell r="J2573" t="str">
            <v>Muž</v>
          </cell>
          <cell r="K2573" t="str">
            <v>10332</v>
          </cell>
        </row>
        <row r="2574">
          <cell r="A2574" t="str">
            <v>34634</v>
          </cell>
          <cell r="B2574" t="str">
            <v>RS TN</v>
          </cell>
          <cell r="C2574" t="str">
            <v>MATUŠOV</v>
          </cell>
          <cell r="D2574" t="str">
            <v>JAKUB</v>
          </cell>
          <cell r="E2574" t="str">
            <v/>
          </cell>
          <cell r="F2574" t="str">
            <v/>
          </cell>
          <cell r="G2574" t="str">
            <v>9704165075</v>
          </cell>
          <cell r="H2574">
            <v>35536</v>
          </cell>
          <cell r="I2574" t="str">
            <v>POVAŽSKÁ BYSTRICA</v>
          </cell>
          <cell r="J2574" t="str">
            <v>Muž</v>
          </cell>
          <cell r="K2574" t="str">
            <v>10338</v>
          </cell>
        </row>
        <row r="2575">
          <cell r="A2575" t="str">
            <v>34634</v>
          </cell>
          <cell r="B2575" t="str">
            <v>RS TN</v>
          </cell>
          <cell r="C2575" t="str">
            <v>MATUŠOV</v>
          </cell>
          <cell r="D2575" t="str">
            <v>JAKUB</v>
          </cell>
          <cell r="E2575" t="str">
            <v/>
          </cell>
          <cell r="F2575" t="str">
            <v/>
          </cell>
          <cell r="G2575" t="str">
            <v>9704165075</v>
          </cell>
          <cell r="H2575">
            <v>35536</v>
          </cell>
          <cell r="I2575" t="str">
            <v>POVAŽSKÁ BYSTRICA</v>
          </cell>
          <cell r="J2575" t="str">
            <v>Muž</v>
          </cell>
          <cell r="K2575" t="str">
            <v>10330</v>
          </cell>
        </row>
        <row r="2576">
          <cell r="A2576" t="str">
            <v>34635</v>
          </cell>
          <cell r="B2576" t="str">
            <v>RS TN</v>
          </cell>
          <cell r="C2576" t="str">
            <v>JANČO</v>
          </cell>
          <cell r="D2576" t="str">
            <v>PATRIK</v>
          </cell>
          <cell r="E2576" t="str">
            <v/>
          </cell>
          <cell r="F2576" t="str">
            <v/>
          </cell>
          <cell r="G2576" t="str">
            <v>0407193479</v>
          </cell>
          <cell r="H2576">
            <v>38187</v>
          </cell>
          <cell r="I2576" t="str">
            <v>TRENČÍN</v>
          </cell>
          <cell r="J2576" t="str">
            <v>Muž</v>
          </cell>
          <cell r="K2576" t="str">
            <v>10332</v>
          </cell>
        </row>
        <row r="2577">
          <cell r="A2577" t="str">
            <v>34636</v>
          </cell>
          <cell r="B2577" t="str">
            <v>RS ZA</v>
          </cell>
          <cell r="C2577" t="str">
            <v>KUPČULÁKOVÁ</v>
          </cell>
          <cell r="D2577" t="str">
            <v>JANA</v>
          </cell>
          <cell r="E2577" t="str">
            <v/>
          </cell>
          <cell r="F2577" t="str">
            <v/>
          </cell>
          <cell r="G2577" t="str">
            <v>9951194275</v>
          </cell>
          <cell r="H2577">
            <v>36179</v>
          </cell>
          <cell r="I2577" t="str">
            <v>DOLNÝ KUBÍN</v>
          </cell>
          <cell r="J2577" t="str">
            <v>Žena</v>
          </cell>
          <cell r="K2577" t="str">
            <v>10332</v>
          </cell>
        </row>
        <row r="2578">
          <cell r="A2578" t="str">
            <v>34637</v>
          </cell>
          <cell r="B2578" t="str">
            <v>RS BB</v>
          </cell>
          <cell r="C2578" t="str">
            <v>KUBÍK</v>
          </cell>
          <cell r="D2578" t="str">
            <v>JÁN</v>
          </cell>
          <cell r="E2578" t="str">
            <v>Ing.</v>
          </cell>
          <cell r="F2578" t="str">
            <v/>
          </cell>
          <cell r="G2578" t="str">
            <v>7908137534</v>
          </cell>
          <cell r="H2578">
            <v>29080</v>
          </cell>
          <cell r="I2578" t="str">
            <v>BREZNO</v>
          </cell>
          <cell r="J2578" t="str">
            <v>Muž</v>
          </cell>
          <cell r="K2578" t="str">
            <v>10338</v>
          </cell>
        </row>
        <row r="2579">
          <cell r="A2579" t="str">
            <v>34638</v>
          </cell>
          <cell r="B2579" t="str">
            <v>RS ZA</v>
          </cell>
          <cell r="C2579" t="str">
            <v>MOJSKÝ</v>
          </cell>
          <cell r="D2579" t="str">
            <v>VILIAM</v>
          </cell>
          <cell r="E2579" t="str">
            <v>Ing.</v>
          </cell>
          <cell r="F2579" t="str">
            <v/>
          </cell>
          <cell r="G2579" t="str">
            <v>9304278665</v>
          </cell>
          <cell r="H2579">
            <v>34086</v>
          </cell>
          <cell r="I2579" t="str">
            <v>ŽILINA</v>
          </cell>
          <cell r="J2579" t="str">
            <v>Muž</v>
          </cell>
          <cell r="K2579" t="str">
            <v>10337</v>
          </cell>
        </row>
        <row r="2580">
          <cell r="A2580" t="str">
            <v>34638</v>
          </cell>
          <cell r="B2580" t="str">
            <v>RS ZA</v>
          </cell>
          <cell r="C2580" t="str">
            <v>MOJSKÝ</v>
          </cell>
          <cell r="D2580" t="str">
            <v>VILIAM</v>
          </cell>
          <cell r="E2580" t="str">
            <v>Ing.</v>
          </cell>
          <cell r="F2580" t="str">
            <v/>
          </cell>
          <cell r="G2580" t="str">
            <v>9304278665</v>
          </cell>
          <cell r="H2580">
            <v>34086</v>
          </cell>
          <cell r="I2580" t="str">
            <v>ŽILINA</v>
          </cell>
          <cell r="J2580" t="str">
            <v>Muž</v>
          </cell>
          <cell r="K2580" t="str">
            <v>10336</v>
          </cell>
        </row>
        <row r="2581">
          <cell r="A2581" t="str">
            <v>34640</v>
          </cell>
          <cell r="B2581" t="str">
            <v>RS TN</v>
          </cell>
          <cell r="C2581" t="str">
            <v>TEŠÍK</v>
          </cell>
          <cell r="D2581" t="str">
            <v>JOZEF</v>
          </cell>
          <cell r="E2581" t="str">
            <v/>
          </cell>
          <cell r="F2581" t="str">
            <v/>
          </cell>
          <cell r="G2581" t="str">
            <v>9109048223</v>
          </cell>
          <cell r="H2581">
            <v>33485</v>
          </cell>
          <cell r="I2581" t="str">
            <v>POVAŽSKÁ BYSTRICA</v>
          </cell>
          <cell r="J2581" t="str">
            <v>Muž</v>
          </cell>
          <cell r="K2581" t="str">
            <v>10332</v>
          </cell>
        </row>
        <row r="2582">
          <cell r="A2582" t="str">
            <v>34642</v>
          </cell>
          <cell r="B2582" t="str">
            <v>RS NR</v>
          </cell>
          <cell r="C2582" t="str">
            <v>ŠEBESTA</v>
          </cell>
          <cell r="D2582" t="str">
            <v>JAKUB</v>
          </cell>
          <cell r="E2582" t="str">
            <v/>
          </cell>
          <cell r="F2582" t="str">
            <v/>
          </cell>
          <cell r="G2582" t="str">
            <v>9301226649</v>
          </cell>
          <cell r="H2582">
            <v>33991</v>
          </cell>
          <cell r="I2582" t="str">
            <v>MALACKY</v>
          </cell>
          <cell r="J2582" t="str">
            <v>Muž</v>
          </cell>
          <cell r="K2582" t="str">
            <v>10332</v>
          </cell>
        </row>
        <row r="2583">
          <cell r="A2583" t="str">
            <v>34644</v>
          </cell>
          <cell r="B2583" t="str">
            <v>RS NR</v>
          </cell>
          <cell r="C2583" t="str">
            <v>ĎURINA</v>
          </cell>
          <cell r="D2583" t="str">
            <v>FRANTIŠEK</v>
          </cell>
          <cell r="E2583" t="str">
            <v>Bc.</v>
          </cell>
          <cell r="F2583" t="str">
            <v/>
          </cell>
          <cell r="G2583" t="str">
            <v>8809187090</v>
          </cell>
          <cell r="H2583">
            <v>32404</v>
          </cell>
          <cell r="I2583" t="str">
            <v>NITRA</v>
          </cell>
          <cell r="J2583" t="str">
            <v>Muž</v>
          </cell>
          <cell r="K2583" t="str">
            <v>10338</v>
          </cell>
        </row>
        <row r="2584">
          <cell r="A2584" t="str">
            <v>34645</v>
          </cell>
          <cell r="B2584" t="str">
            <v>RS PO</v>
          </cell>
          <cell r="C2584" t="str">
            <v>PAĽOVČÍK</v>
          </cell>
          <cell r="D2584" t="str">
            <v>PATRIK</v>
          </cell>
          <cell r="E2584" t="str">
            <v>Bc.</v>
          </cell>
          <cell r="F2584" t="str">
            <v/>
          </cell>
          <cell r="G2584" t="str">
            <v>8511278919</v>
          </cell>
          <cell r="H2584">
            <v>31378</v>
          </cell>
          <cell r="I2584" t="str">
            <v>SNINA</v>
          </cell>
          <cell r="J2584" t="str">
            <v>Muž</v>
          </cell>
          <cell r="K2584" t="str">
            <v>10338</v>
          </cell>
        </row>
        <row r="2585">
          <cell r="A2585" t="str">
            <v>34646</v>
          </cell>
          <cell r="B2585" t="str">
            <v>RS NR</v>
          </cell>
          <cell r="C2585" t="str">
            <v>BENIAK</v>
          </cell>
          <cell r="D2585" t="str">
            <v>ALEXANDER</v>
          </cell>
          <cell r="E2585" t="str">
            <v/>
          </cell>
          <cell r="F2585" t="str">
            <v/>
          </cell>
          <cell r="G2585" t="str">
            <v>9806252544</v>
          </cell>
          <cell r="H2585">
            <v>35971</v>
          </cell>
          <cell r="I2585" t="str">
            <v>NITRA</v>
          </cell>
          <cell r="J2585" t="str">
            <v>Muž</v>
          </cell>
          <cell r="K2585" t="str">
            <v>10332</v>
          </cell>
        </row>
        <row r="2586">
          <cell r="A2586" t="str">
            <v>34647</v>
          </cell>
          <cell r="B2586" t="str">
            <v>RS ZA</v>
          </cell>
          <cell r="C2586" t="str">
            <v>POLÁČEK</v>
          </cell>
          <cell r="D2586" t="str">
            <v>MARTIN</v>
          </cell>
          <cell r="E2586" t="str">
            <v/>
          </cell>
          <cell r="F2586" t="str">
            <v/>
          </cell>
          <cell r="G2586" t="str">
            <v>8308047913</v>
          </cell>
          <cell r="H2586">
            <v>30532</v>
          </cell>
          <cell r="I2586" t="str">
            <v>MARTIN</v>
          </cell>
          <cell r="J2586" t="str">
            <v>Muž</v>
          </cell>
          <cell r="K2586" t="str">
            <v>10338</v>
          </cell>
        </row>
        <row r="2587">
          <cell r="A2587" t="str">
            <v>34648</v>
          </cell>
          <cell r="B2587" t="str">
            <v>RS ZA</v>
          </cell>
          <cell r="C2587" t="str">
            <v>ŠIDOVÁ</v>
          </cell>
          <cell r="D2587" t="str">
            <v>BARBORA</v>
          </cell>
          <cell r="E2587" t="str">
            <v>Bc.</v>
          </cell>
          <cell r="F2587" t="str">
            <v/>
          </cell>
          <cell r="G2587" t="str">
            <v>9057068020</v>
          </cell>
          <cell r="H2587">
            <v>33060</v>
          </cell>
          <cell r="I2587" t="str">
            <v>RUŽOMBEROK</v>
          </cell>
          <cell r="J2587" t="str">
            <v>Žena</v>
          </cell>
          <cell r="K2587" t="str">
            <v>10332</v>
          </cell>
        </row>
        <row r="2588">
          <cell r="A2588" t="str">
            <v>34649</v>
          </cell>
          <cell r="B2588" t="str">
            <v>RS ZA</v>
          </cell>
          <cell r="C2588" t="str">
            <v>MURGAŠ</v>
          </cell>
          <cell r="D2588" t="str">
            <v>DÁVID</v>
          </cell>
          <cell r="E2588" t="str">
            <v/>
          </cell>
          <cell r="F2588" t="str">
            <v/>
          </cell>
          <cell r="G2588" t="str">
            <v>0309064151</v>
          </cell>
          <cell r="H2588">
            <v>37870</v>
          </cell>
          <cell r="I2588" t="str">
            <v>ČADCA</v>
          </cell>
          <cell r="J2588" t="str">
            <v>Muž</v>
          </cell>
          <cell r="K2588" t="str">
            <v>10332</v>
          </cell>
        </row>
        <row r="2589">
          <cell r="A2589" t="str">
            <v>34651</v>
          </cell>
          <cell r="B2589" t="str">
            <v>RS KE</v>
          </cell>
          <cell r="C2589" t="str">
            <v>FABÍNI</v>
          </cell>
          <cell r="D2589" t="str">
            <v>RADOVAN</v>
          </cell>
          <cell r="E2589" t="str">
            <v/>
          </cell>
          <cell r="F2589" t="str">
            <v/>
          </cell>
          <cell r="G2589" t="str">
            <v>9909167961</v>
          </cell>
          <cell r="H2589">
            <v>36419</v>
          </cell>
          <cell r="I2589" t="str">
            <v>ROŽŇAVA</v>
          </cell>
          <cell r="J2589" t="str">
            <v>Muž</v>
          </cell>
          <cell r="K2589" t="str">
            <v>10332</v>
          </cell>
        </row>
        <row r="2590">
          <cell r="A2590" t="str">
            <v>34655</v>
          </cell>
          <cell r="B2590" t="str">
            <v>RS KE</v>
          </cell>
          <cell r="C2590" t="str">
            <v>MITROVÁ</v>
          </cell>
          <cell r="D2590" t="str">
            <v>LENKA</v>
          </cell>
          <cell r="E2590" t="str">
            <v>Bc.</v>
          </cell>
          <cell r="F2590" t="str">
            <v/>
          </cell>
          <cell r="G2590" t="str">
            <v>0156257024</v>
          </cell>
          <cell r="H2590">
            <v>37067</v>
          </cell>
          <cell r="I2590" t="str">
            <v>KOŠICE</v>
          </cell>
          <cell r="J2590" t="str">
            <v>Žena</v>
          </cell>
          <cell r="K2590" t="str">
            <v>10332</v>
          </cell>
        </row>
        <row r="2591">
          <cell r="A2591" t="str">
            <v>34658</v>
          </cell>
          <cell r="B2591" t="str">
            <v/>
          </cell>
          <cell r="C2591" t="str">
            <v>GOLIAN</v>
          </cell>
          <cell r="D2591" t="str">
            <v>RICHARD</v>
          </cell>
          <cell r="E2591" t="str">
            <v/>
          </cell>
          <cell r="F2591" t="str">
            <v/>
          </cell>
          <cell r="G2591" t="str">
            <v>0311113913</v>
          </cell>
          <cell r="H2591">
            <v>37936</v>
          </cell>
          <cell r="I2591" t="str">
            <v>BANSKÁ BYSTRICA</v>
          </cell>
          <cell r="J2591" t="str">
            <v>Muž</v>
          </cell>
          <cell r="K2591" t="str">
            <v>10354</v>
          </cell>
        </row>
        <row r="2592">
          <cell r="A2592" t="str">
            <v>34659</v>
          </cell>
          <cell r="B2592" t="str">
            <v/>
          </cell>
          <cell r="C2592" t="str">
            <v>POLIAK</v>
          </cell>
          <cell r="D2592" t="str">
            <v>PATRIK</v>
          </cell>
          <cell r="E2592" t="str">
            <v/>
          </cell>
          <cell r="F2592" t="str">
            <v/>
          </cell>
          <cell r="G2592" t="str">
            <v>9511218662</v>
          </cell>
          <cell r="H2592">
            <v>35024</v>
          </cell>
          <cell r="I2592" t="str">
            <v>ŽILINA</v>
          </cell>
          <cell r="J2592" t="str">
            <v>Muž</v>
          </cell>
          <cell r="K2592" t="str">
            <v>10360</v>
          </cell>
        </row>
        <row r="2593">
          <cell r="A2593" t="str">
            <v>34660</v>
          </cell>
          <cell r="B2593" t="str">
            <v/>
          </cell>
          <cell r="C2593" t="str">
            <v>VADÍKOVÁ</v>
          </cell>
          <cell r="D2593" t="str">
            <v>MÁRIA</v>
          </cell>
          <cell r="E2593" t="str">
            <v/>
          </cell>
          <cell r="F2593" t="str">
            <v/>
          </cell>
          <cell r="G2593" t="str">
            <v>0359113601</v>
          </cell>
          <cell r="H2593">
            <v>37875</v>
          </cell>
          <cell r="I2593" t="str">
            <v>PIEŠŤANY</v>
          </cell>
          <cell r="J2593" t="str">
            <v>Žena</v>
          </cell>
          <cell r="K2593" t="str">
            <v>10354</v>
          </cell>
        </row>
        <row r="2594">
          <cell r="A2594" t="str">
            <v>34665</v>
          </cell>
          <cell r="B2594" t="str">
            <v>RS NR</v>
          </cell>
          <cell r="C2594" t="str">
            <v>KARÁCSONY</v>
          </cell>
          <cell r="D2594" t="str">
            <v>MÁRK</v>
          </cell>
          <cell r="E2594" t="str">
            <v/>
          </cell>
          <cell r="F2594" t="str">
            <v/>
          </cell>
          <cell r="G2594" t="str">
            <v>0007132741</v>
          </cell>
          <cell r="H2594">
            <v>36720</v>
          </cell>
          <cell r="I2594" t="str">
            <v>NOVÉ ZÁMKY</v>
          </cell>
          <cell r="J2594" t="str">
            <v>Muž</v>
          </cell>
          <cell r="K2594" t="str">
            <v>10337</v>
          </cell>
        </row>
        <row r="2595">
          <cell r="A2595" t="str">
            <v>34666</v>
          </cell>
          <cell r="B2595" t="str">
            <v>RS TN</v>
          </cell>
          <cell r="C2595" t="str">
            <v>SUDICKÝ</v>
          </cell>
          <cell r="D2595" t="str">
            <v>LUKÁŠ</v>
          </cell>
          <cell r="E2595" t="str">
            <v>Mgr.PhDr.</v>
          </cell>
          <cell r="F2595" t="str">
            <v/>
          </cell>
          <cell r="G2595" t="str">
            <v>8507158231</v>
          </cell>
          <cell r="H2595">
            <v>31243</v>
          </cell>
          <cell r="I2595" t="str">
            <v>MARTIN</v>
          </cell>
          <cell r="J2595" t="str">
            <v>Muž</v>
          </cell>
          <cell r="K2595" t="str">
            <v>10338</v>
          </cell>
        </row>
        <row r="2596">
          <cell r="A2596" t="str">
            <v>34666</v>
          </cell>
          <cell r="B2596" t="str">
            <v>RS TN</v>
          </cell>
          <cell r="C2596" t="str">
            <v>SUDICKÝ</v>
          </cell>
          <cell r="D2596" t="str">
            <v>LUKÁŠ</v>
          </cell>
          <cell r="E2596" t="str">
            <v>Mgr.PhDr.</v>
          </cell>
          <cell r="F2596" t="str">
            <v/>
          </cell>
          <cell r="G2596" t="str">
            <v>8507158231</v>
          </cell>
          <cell r="H2596">
            <v>31243</v>
          </cell>
          <cell r="I2596" t="str">
            <v>MARTIN</v>
          </cell>
          <cell r="J2596" t="str">
            <v>Muž</v>
          </cell>
          <cell r="K2596" t="str">
            <v>10330</v>
          </cell>
        </row>
        <row r="2597">
          <cell r="A2597" t="str">
            <v>34669</v>
          </cell>
          <cell r="B2597" t="str">
            <v/>
          </cell>
          <cell r="C2597" t="str">
            <v>PAVLÍKOVÁ</v>
          </cell>
          <cell r="D2597" t="str">
            <v>JANA</v>
          </cell>
          <cell r="E2597" t="str">
            <v>Ing.</v>
          </cell>
          <cell r="F2597" t="str">
            <v/>
          </cell>
          <cell r="G2597" t="str">
            <v>8062258292</v>
          </cell>
          <cell r="H2597">
            <v>29580</v>
          </cell>
          <cell r="I2597" t="str">
            <v>KRUPINA</v>
          </cell>
          <cell r="J2597" t="str">
            <v>Žena</v>
          </cell>
          <cell r="K2597" t="str">
            <v>10343</v>
          </cell>
        </row>
        <row r="2598">
          <cell r="A2598" t="str">
            <v>34671</v>
          </cell>
          <cell r="B2598" t="str">
            <v>RS PO</v>
          </cell>
          <cell r="C2598" t="str">
            <v>FECKO</v>
          </cell>
          <cell r="D2598" t="str">
            <v>PETER</v>
          </cell>
          <cell r="E2598" t="str">
            <v/>
          </cell>
          <cell r="F2598" t="str">
            <v/>
          </cell>
          <cell r="G2598" t="str">
            <v>8503279510</v>
          </cell>
          <cell r="H2598">
            <v>31133</v>
          </cell>
          <cell r="I2598" t="str">
            <v>PREŠOV</v>
          </cell>
          <cell r="J2598" t="str">
            <v>Muž</v>
          </cell>
          <cell r="K2598" t="str">
            <v>10338</v>
          </cell>
        </row>
        <row r="2599">
          <cell r="A2599" t="str">
            <v>34673</v>
          </cell>
          <cell r="B2599" t="str">
            <v>RS PO</v>
          </cell>
          <cell r="C2599" t="str">
            <v>ČECHOVÁ</v>
          </cell>
          <cell r="D2599" t="str">
            <v>LÍVIA</v>
          </cell>
          <cell r="E2599" t="str">
            <v/>
          </cell>
          <cell r="F2599" t="str">
            <v/>
          </cell>
          <cell r="G2599" t="str">
            <v>0157117719</v>
          </cell>
          <cell r="H2599">
            <v>37083</v>
          </cell>
          <cell r="I2599" t="str">
            <v>PREŠOV</v>
          </cell>
          <cell r="J2599" t="str">
            <v>Žena</v>
          </cell>
          <cell r="K2599" t="str">
            <v>10332</v>
          </cell>
        </row>
        <row r="2600">
          <cell r="A2600" t="str">
            <v>34674</v>
          </cell>
          <cell r="B2600" t="str">
            <v>RS PO</v>
          </cell>
          <cell r="C2600" t="str">
            <v>VRÁBEĽ</v>
          </cell>
          <cell r="D2600" t="str">
            <v>DÁVID</v>
          </cell>
          <cell r="E2600" t="str">
            <v/>
          </cell>
          <cell r="F2600" t="str">
            <v/>
          </cell>
          <cell r="G2600" t="str">
            <v>8610189445</v>
          </cell>
          <cell r="H2600">
            <v>31703</v>
          </cell>
          <cell r="I2600" t="str">
            <v>PREŠOV</v>
          </cell>
          <cell r="J2600" t="str">
            <v>Muž</v>
          </cell>
          <cell r="K2600" t="str">
            <v>10332</v>
          </cell>
        </row>
        <row r="2601">
          <cell r="A2601" t="str">
            <v>34675</v>
          </cell>
          <cell r="B2601" t="str">
            <v>RS ZA</v>
          </cell>
          <cell r="C2601" t="str">
            <v>FILIPOVÁ</v>
          </cell>
          <cell r="D2601" t="str">
            <v>NIKOLA</v>
          </cell>
          <cell r="E2601" t="str">
            <v>Ing.</v>
          </cell>
          <cell r="F2601" t="str">
            <v/>
          </cell>
          <cell r="G2601" t="str">
            <v>9753144632</v>
          </cell>
          <cell r="H2601">
            <v>35503</v>
          </cell>
          <cell r="I2601" t="str">
            <v>RUŽOMBEROK</v>
          </cell>
          <cell r="J2601" t="str">
            <v>Žena</v>
          </cell>
          <cell r="K2601" t="str">
            <v>10326</v>
          </cell>
        </row>
        <row r="2602">
          <cell r="A2602" t="str">
            <v>34676</v>
          </cell>
          <cell r="B2602" t="str">
            <v>RS ZA</v>
          </cell>
          <cell r="C2602" t="str">
            <v>POSPÍŠIL</v>
          </cell>
          <cell r="D2602" t="str">
            <v>MATEJ</v>
          </cell>
          <cell r="E2602" t="str">
            <v>Ing.</v>
          </cell>
          <cell r="F2602" t="str">
            <v/>
          </cell>
          <cell r="G2602" t="str">
            <v>8909158170</v>
          </cell>
          <cell r="H2602">
            <v>32766</v>
          </cell>
          <cell r="I2602" t="str">
            <v>MARTIN</v>
          </cell>
          <cell r="J2602" t="str">
            <v>Muž</v>
          </cell>
          <cell r="K2602" t="str">
            <v>10338</v>
          </cell>
        </row>
        <row r="2603">
          <cell r="A2603" t="str">
            <v>34681</v>
          </cell>
          <cell r="B2603" t="str">
            <v>RS PO</v>
          </cell>
          <cell r="C2603" t="str">
            <v>GANAJ</v>
          </cell>
          <cell r="D2603" t="str">
            <v>ŠIMON</v>
          </cell>
          <cell r="E2603" t="str">
            <v/>
          </cell>
          <cell r="F2603" t="str">
            <v/>
          </cell>
          <cell r="G2603" t="str">
            <v>0108246523</v>
          </cell>
          <cell r="H2603">
            <v>37127</v>
          </cell>
          <cell r="I2603" t="str">
            <v>HUMENNÉ</v>
          </cell>
          <cell r="J2603" t="str">
            <v>Muž</v>
          </cell>
          <cell r="K2603" t="str">
            <v>10332</v>
          </cell>
        </row>
        <row r="2604">
          <cell r="A2604" t="str">
            <v>34682</v>
          </cell>
          <cell r="B2604" t="str">
            <v>RS KE</v>
          </cell>
          <cell r="C2604" t="str">
            <v>KUPECOVÁ</v>
          </cell>
          <cell r="D2604" t="str">
            <v>TÍMEA</v>
          </cell>
          <cell r="E2604" t="str">
            <v>Bc.</v>
          </cell>
          <cell r="F2604" t="str">
            <v/>
          </cell>
          <cell r="G2604" t="str">
            <v>9757267949</v>
          </cell>
          <cell r="H2604">
            <v>35637</v>
          </cell>
          <cell r="I2604" t="str">
            <v>ROŽŇAVA</v>
          </cell>
          <cell r="J2604" t="str">
            <v>Žena</v>
          </cell>
          <cell r="K2604" t="str">
            <v>10332</v>
          </cell>
        </row>
        <row r="2605">
          <cell r="A2605" t="str">
            <v>34683</v>
          </cell>
          <cell r="B2605" t="str">
            <v>RS KE</v>
          </cell>
          <cell r="C2605" t="str">
            <v>LESKOVJANSKÝ</v>
          </cell>
          <cell r="D2605" t="str">
            <v>JAKUB</v>
          </cell>
          <cell r="E2605" t="str">
            <v>Ing.</v>
          </cell>
          <cell r="F2605" t="str">
            <v/>
          </cell>
          <cell r="G2605" t="str">
            <v>9901207943</v>
          </cell>
          <cell r="H2605">
            <v>36180</v>
          </cell>
          <cell r="I2605" t="str">
            <v>ROŽŇAVA</v>
          </cell>
          <cell r="J2605" t="str">
            <v>Muž</v>
          </cell>
          <cell r="K2605" t="str">
            <v>10326</v>
          </cell>
        </row>
        <row r="2606">
          <cell r="A2606" t="str">
            <v>34684</v>
          </cell>
          <cell r="B2606" t="str">
            <v>RS PO</v>
          </cell>
          <cell r="C2606" t="str">
            <v>JANOK</v>
          </cell>
          <cell r="D2606" t="str">
            <v>DANIEL</v>
          </cell>
          <cell r="E2606" t="str">
            <v/>
          </cell>
          <cell r="F2606" t="str">
            <v/>
          </cell>
          <cell r="G2606" t="str">
            <v>9701268885</v>
          </cell>
          <cell r="H2606">
            <v>35456</v>
          </cell>
          <cell r="I2606" t="str">
            <v>VRANOV NAD TOPĽOU</v>
          </cell>
          <cell r="J2606" t="str">
            <v>Muž</v>
          </cell>
          <cell r="K2606" t="str">
            <v>10332</v>
          </cell>
        </row>
        <row r="2607">
          <cell r="A2607" t="str">
            <v>34685</v>
          </cell>
          <cell r="B2607" t="str">
            <v>RS TN</v>
          </cell>
          <cell r="C2607" t="str">
            <v>VÁŽANOVÁ</v>
          </cell>
          <cell r="D2607" t="str">
            <v>KRISTÍNA</v>
          </cell>
          <cell r="E2607" t="str">
            <v/>
          </cell>
          <cell r="F2607" t="str">
            <v/>
          </cell>
          <cell r="G2607" t="str">
            <v>9456258207</v>
          </cell>
          <cell r="H2607">
            <v>34510</v>
          </cell>
          <cell r="I2607" t="str">
            <v>ILAVA</v>
          </cell>
          <cell r="J2607" t="str">
            <v>Žena</v>
          </cell>
          <cell r="K2607" t="str">
            <v>10332</v>
          </cell>
        </row>
        <row r="2608">
          <cell r="A2608" t="str">
            <v>34686</v>
          </cell>
          <cell r="B2608" t="str">
            <v>RS BA</v>
          </cell>
          <cell r="C2608" t="str">
            <v>KRIŠTÍN</v>
          </cell>
          <cell r="D2608" t="str">
            <v>CYRIL</v>
          </cell>
          <cell r="E2608" t="str">
            <v/>
          </cell>
          <cell r="F2608" t="str">
            <v/>
          </cell>
          <cell r="G2608" t="str">
            <v>8501149239</v>
          </cell>
          <cell r="H2608">
            <v>31061</v>
          </cell>
          <cell r="I2608" t="str">
            <v>SOBRANCE</v>
          </cell>
          <cell r="J2608" t="str">
            <v>Muž</v>
          </cell>
          <cell r="K2608" t="str">
            <v>10344</v>
          </cell>
        </row>
        <row r="2609">
          <cell r="A2609" t="str">
            <v>34687</v>
          </cell>
          <cell r="B2609" t="str">
            <v/>
          </cell>
          <cell r="C2609" t="str">
            <v>MICHÁLEK</v>
          </cell>
          <cell r="D2609" t="str">
            <v>PAVEL</v>
          </cell>
          <cell r="E2609" t="str">
            <v/>
          </cell>
          <cell r="F2609" t="str">
            <v/>
          </cell>
          <cell r="G2609" t="str">
            <v>8704156054</v>
          </cell>
          <cell r="H2609">
            <v>31882</v>
          </cell>
          <cell r="I2609" t="str">
            <v>OSTRAVA - VÍTKOVICE</v>
          </cell>
          <cell r="J2609" t="str">
            <v>Muž</v>
          </cell>
          <cell r="K2609" t="str">
            <v>10355</v>
          </cell>
        </row>
        <row r="2610">
          <cell r="A2610" t="str">
            <v>34688</v>
          </cell>
          <cell r="B2610" t="str">
            <v>RS BA</v>
          </cell>
          <cell r="C2610" t="str">
            <v>FRANKO</v>
          </cell>
          <cell r="D2610" t="str">
            <v>MICHAL</v>
          </cell>
          <cell r="E2610" t="str">
            <v/>
          </cell>
          <cell r="F2610" t="str">
            <v/>
          </cell>
          <cell r="G2610" t="str">
            <v>8702228997</v>
          </cell>
          <cell r="H2610">
            <v>31830</v>
          </cell>
          <cell r="I2610" t="str">
            <v>KOŠICE</v>
          </cell>
          <cell r="J2610" t="str">
            <v>Muž</v>
          </cell>
          <cell r="K2610" t="str">
            <v>10344</v>
          </cell>
        </row>
        <row r="2611">
          <cell r="A2611" t="str">
            <v>34694</v>
          </cell>
          <cell r="B2611" t="str">
            <v>RS TN</v>
          </cell>
          <cell r="C2611" t="str">
            <v>BAKO</v>
          </cell>
          <cell r="D2611" t="str">
            <v>PAVOL</v>
          </cell>
          <cell r="E2611" t="str">
            <v/>
          </cell>
          <cell r="F2611" t="str">
            <v/>
          </cell>
          <cell r="G2611" t="str">
            <v>9407227258</v>
          </cell>
          <cell r="H2611">
            <v>34537</v>
          </cell>
          <cell r="I2611" t="str">
            <v>MYJAVA</v>
          </cell>
          <cell r="J2611" t="str">
            <v>Muž</v>
          </cell>
          <cell r="K2611" t="str">
            <v>10332</v>
          </cell>
        </row>
        <row r="2612">
          <cell r="A2612" t="str">
            <v>34695</v>
          </cell>
          <cell r="B2612" t="str">
            <v>RS BB</v>
          </cell>
          <cell r="C2612" t="str">
            <v>LÍNER</v>
          </cell>
          <cell r="D2612" t="str">
            <v>ADAM</v>
          </cell>
          <cell r="E2612" t="str">
            <v/>
          </cell>
          <cell r="F2612" t="str">
            <v/>
          </cell>
          <cell r="G2612" t="str">
            <v>9108287760</v>
          </cell>
          <cell r="H2612">
            <v>33478</v>
          </cell>
          <cell r="I2612" t="str">
            <v>BANSKÁ BYSTRICA</v>
          </cell>
          <cell r="J2612" t="str">
            <v>Muž</v>
          </cell>
          <cell r="K2612" t="str">
            <v>10337</v>
          </cell>
        </row>
        <row r="2613">
          <cell r="A2613" t="str">
            <v>34697</v>
          </cell>
          <cell r="B2613" t="str">
            <v>RS BB</v>
          </cell>
          <cell r="C2613" t="str">
            <v>LALIŠ</v>
          </cell>
          <cell r="D2613" t="str">
            <v>IVAN</v>
          </cell>
          <cell r="E2613" t="str">
            <v/>
          </cell>
          <cell r="F2613" t="str">
            <v/>
          </cell>
          <cell r="G2613" t="str">
            <v>8906058260</v>
          </cell>
          <cell r="H2613">
            <v>32664</v>
          </cell>
          <cell r="I2613" t="str">
            <v>POVAŽSKÁ BYSTRICA</v>
          </cell>
          <cell r="J2613" t="str">
            <v>Muž</v>
          </cell>
          <cell r="K2613" t="str">
            <v>10332</v>
          </cell>
        </row>
        <row r="2614">
          <cell r="A2614" t="str">
            <v>34700</v>
          </cell>
          <cell r="B2614" t="str">
            <v>RS BB</v>
          </cell>
          <cell r="C2614" t="str">
            <v>HUTYRA</v>
          </cell>
          <cell r="D2614" t="str">
            <v>MIROSLAV</v>
          </cell>
          <cell r="E2614" t="str">
            <v/>
          </cell>
          <cell r="F2614" t="str">
            <v/>
          </cell>
          <cell r="G2614" t="str">
            <v>0301117883</v>
          </cell>
          <cell r="H2614">
            <v>37632</v>
          </cell>
          <cell r="I2614" t="str">
            <v>REVÚCA</v>
          </cell>
          <cell r="J2614" t="str">
            <v>Muž</v>
          </cell>
          <cell r="K2614" t="str">
            <v>10332</v>
          </cell>
        </row>
        <row r="2615">
          <cell r="A2615" t="str">
            <v>34701</v>
          </cell>
          <cell r="B2615" t="str">
            <v>RS ZA</v>
          </cell>
          <cell r="C2615" t="str">
            <v>ŠVÍK</v>
          </cell>
          <cell r="D2615" t="str">
            <v>JAKUB</v>
          </cell>
          <cell r="E2615" t="str">
            <v/>
          </cell>
          <cell r="F2615" t="str">
            <v/>
          </cell>
          <cell r="G2615" t="str">
            <v>0212284171</v>
          </cell>
          <cell r="H2615">
            <v>37618</v>
          </cell>
          <cell r="I2615" t="str">
            <v>ČADCA</v>
          </cell>
          <cell r="J2615" t="str">
            <v>Muž</v>
          </cell>
          <cell r="K2615" t="str">
            <v>10332</v>
          </cell>
        </row>
        <row r="2616">
          <cell r="A2616" t="str">
            <v>34702</v>
          </cell>
          <cell r="B2616" t="str">
            <v/>
          </cell>
          <cell r="C2616" t="str">
            <v>KMEC</v>
          </cell>
          <cell r="D2616" t="str">
            <v>KRISTIÁN</v>
          </cell>
          <cell r="E2616" t="str">
            <v/>
          </cell>
          <cell r="F2616" t="str">
            <v/>
          </cell>
          <cell r="G2616" t="str">
            <v>0508247696</v>
          </cell>
          <cell r="H2616">
            <v>38588</v>
          </cell>
          <cell r="I2616" t="str">
            <v>PREŠOV</v>
          </cell>
          <cell r="J2616" t="str">
            <v>Muž</v>
          </cell>
          <cell r="K2616" t="str">
            <v>10354</v>
          </cell>
        </row>
        <row r="2617">
          <cell r="A2617" t="str">
            <v>34703</v>
          </cell>
          <cell r="B2617" t="str">
            <v>RS ZA</v>
          </cell>
          <cell r="C2617" t="str">
            <v>HLAVÁČ</v>
          </cell>
          <cell r="D2617" t="str">
            <v>BORIS</v>
          </cell>
          <cell r="E2617" t="str">
            <v/>
          </cell>
          <cell r="F2617" t="str">
            <v/>
          </cell>
          <cell r="G2617" t="str">
            <v>0405194636</v>
          </cell>
          <cell r="H2617">
            <v>38126</v>
          </cell>
          <cell r="I2617" t="str">
            <v>RUŽOMBEROK</v>
          </cell>
          <cell r="J2617" t="str">
            <v>Muž</v>
          </cell>
          <cell r="K2617" t="str">
            <v>10332</v>
          </cell>
        </row>
        <row r="2618">
          <cell r="A2618" t="str">
            <v>34707</v>
          </cell>
          <cell r="B2618" t="str">
            <v>RS BB</v>
          </cell>
          <cell r="C2618" t="str">
            <v>GUBANČOK</v>
          </cell>
          <cell r="D2618" t="str">
            <v>STANISLAV</v>
          </cell>
          <cell r="E2618" t="str">
            <v>Mgr.</v>
          </cell>
          <cell r="F2618" t="str">
            <v/>
          </cell>
          <cell r="G2618" t="str">
            <v>9105147777</v>
          </cell>
          <cell r="H2618">
            <v>33372</v>
          </cell>
          <cell r="I2618" t="str">
            <v>BANSKÁ BYSTRICA</v>
          </cell>
          <cell r="J2618" t="str">
            <v>Muž</v>
          </cell>
          <cell r="K2618" t="str">
            <v>10337</v>
          </cell>
        </row>
        <row r="2619">
          <cell r="A2619" t="str">
            <v>34708</v>
          </cell>
          <cell r="B2619" t="str">
            <v/>
          </cell>
          <cell r="C2619" t="str">
            <v>BOČKAY</v>
          </cell>
          <cell r="D2619" t="str">
            <v>ADAM</v>
          </cell>
          <cell r="E2619" t="str">
            <v/>
          </cell>
          <cell r="F2619" t="str">
            <v/>
          </cell>
          <cell r="G2619" t="str">
            <v>9610185827</v>
          </cell>
          <cell r="H2619">
            <v>35356</v>
          </cell>
          <cell r="I2619" t="str">
            <v>ZVOLEN</v>
          </cell>
          <cell r="J2619" t="str">
            <v>Muž</v>
          </cell>
          <cell r="K2619" t="str">
            <v>10354</v>
          </cell>
        </row>
        <row r="2620">
          <cell r="A2620" t="str">
            <v>34709</v>
          </cell>
          <cell r="B2620" t="str">
            <v>RS BB</v>
          </cell>
          <cell r="C2620" t="str">
            <v>UHRIN</v>
          </cell>
          <cell r="D2620" t="str">
            <v>JÁN</v>
          </cell>
          <cell r="E2620" t="str">
            <v/>
          </cell>
          <cell r="F2620" t="str">
            <v/>
          </cell>
          <cell r="G2620" t="str">
            <v>0309075822</v>
          </cell>
          <cell r="H2620">
            <v>37871</v>
          </cell>
          <cell r="I2620" t="str">
            <v>ZVOLEN</v>
          </cell>
          <cell r="J2620" t="str">
            <v>Muž</v>
          </cell>
          <cell r="K2620" t="str">
            <v>10332</v>
          </cell>
        </row>
        <row r="2621">
          <cell r="A2621" t="str">
            <v>34712</v>
          </cell>
          <cell r="B2621" t="str">
            <v>RS TN</v>
          </cell>
          <cell r="C2621" t="str">
            <v>MIČKOVÁ</v>
          </cell>
          <cell r="D2621" t="str">
            <v>MIROSLAVA</v>
          </cell>
          <cell r="E2621" t="str">
            <v>Mgr.</v>
          </cell>
          <cell r="F2621" t="str">
            <v/>
          </cell>
          <cell r="G2621" t="str">
            <v>8254258375</v>
          </cell>
          <cell r="H2621">
            <v>30066</v>
          </cell>
          <cell r="I2621" t="str">
            <v>NOVÁ BAŇA</v>
          </cell>
          <cell r="J2621" t="str">
            <v>Žena</v>
          </cell>
          <cell r="K2621" t="str">
            <v>10338</v>
          </cell>
        </row>
        <row r="2622">
          <cell r="A2622" t="str">
            <v>34713</v>
          </cell>
          <cell r="B2622" t="str">
            <v>RS TN</v>
          </cell>
          <cell r="C2622" t="str">
            <v>BOHUNICKÁ</v>
          </cell>
          <cell r="D2622" t="str">
            <v>PATRÍCIA</v>
          </cell>
          <cell r="E2622" t="str">
            <v/>
          </cell>
          <cell r="F2622" t="str">
            <v/>
          </cell>
          <cell r="G2622" t="str">
            <v>9657043748</v>
          </cell>
          <cell r="H2622">
            <v>35250</v>
          </cell>
          <cell r="I2622" t="str">
            <v>TRNAVA</v>
          </cell>
          <cell r="J2622" t="str">
            <v>Žena</v>
          </cell>
          <cell r="K2622" t="str">
            <v>10332</v>
          </cell>
        </row>
        <row r="2623">
          <cell r="A2623" t="str">
            <v>34716</v>
          </cell>
          <cell r="B2623" t="str">
            <v>RS NR</v>
          </cell>
          <cell r="C2623" t="str">
            <v>RAVASZ</v>
          </cell>
          <cell r="D2623" t="str">
            <v>KRISTIÁN</v>
          </cell>
          <cell r="E2623" t="str">
            <v/>
          </cell>
          <cell r="F2623" t="str">
            <v/>
          </cell>
          <cell r="G2623" t="str">
            <v>0208052229</v>
          </cell>
          <cell r="H2623">
            <v>37473</v>
          </cell>
          <cell r="I2623" t="str">
            <v>LEVICE</v>
          </cell>
          <cell r="J2623" t="str">
            <v>Muž</v>
          </cell>
          <cell r="K2623" t="str">
            <v>10337</v>
          </cell>
        </row>
        <row r="2624">
          <cell r="A2624" t="str">
            <v>34721</v>
          </cell>
          <cell r="B2624" t="str">
            <v>RS BB</v>
          </cell>
          <cell r="C2624" t="str">
            <v>POHLE</v>
          </cell>
          <cell r="D2624" t="str">
            <v>IGOR</v>
          </cell>
          <cell r="E2624" t="str">
            <v/>
          </cell>
          <cell r="F2624" t="str">
            <v/>
          </cell>
          <cell r="G2624" t="str">
            <v>9711243927</v>
          </cell>
          <cell r="H2624">
            <v>35758</v>
          </cell>
          <cell r="I2624" t="str">
            <v>BANSKÁ BYSTRICA</v>
          </cell>
          <cell r="J2624" t="str">
            <v>Muž</v>
          </cell>
          <cell r="K2624" t="str">
            <v>10332</v>
          </cell>
        </row>
        <row r="2625">
          <cell r="A2625" t="str">
            <v>34722</v>
          </cell>
          <cell r="B2625" t="str">
            <v>RS PO</v>
          </cell>
          <cell r="C2625" t="str">
            <v>HALICKÝ</v>
          </cell>
          <cell r="D2625" t="str">
            <v>FILIP</v>
          </cell>
          <cell r="E2625" t="str">
            <v/>
          </cell>
          <cell r="F2625" t="str">
            <v/>
          </cell>
          <cell r="G2625" t="str">
            <v>0304296487</v>
          </cell>
          <cell r="H2625">
            <v>37740</v>
          </cell>
          <cell r="I2625" t="str">
            <v>HUMENNÉ</v>
          </cell>
          <cell r="J2625" t="str">
            <v>Muž</v>
          </cell>
          <cell r="K2625" t="str">
            <v>10332</v>
          </cell>
        </row>
        <row r="2626">
          <cell r="A2626" t="str">
            <v>34725</v>
          </cell>
          <cell r="B2626" t="str">
            <v>RS BA</v>
          </cell>
          <cell r="C2626" t="str">
            <v>KOLÁČEK ČEBUKINA</v>
          </cell>
          <cell r="D2626" t="str">
            <v>SÁRA</v>
          </cell>
          <cell r="E2626" t="str">
            <v>Mgr.</v>
          </cell>
          <cell r="F2626" t="str">
            <v/>
          </cell>
          <cell r="G2626" t="str">
            <v>9860061860</v>
          </cell>
          <cell r="H2626">
            <v>36074</v>
          </cell>
          <cell r="I2626" t="str">
            <v>GALANTA</v>
          </cell>
          <cell r="J2626" t="str">
            <v>Žena</v>
          </cell>
          <cell r="K2626" t="str">
            <v>10343</v>
          </cell>
        </row>
        <row r="2627">
          <cell r="A2627" t="str">
            <v>34727</v>
          </cell>
          <cell r="B2627" t="str">
            <v>RS NR</v>
          </cell>
          <cell r="C2627" t="str">
            <v>PALACKA</v>
          </cell>
          <cell r="D2627" t="str">
            <v>PETER</v>
          </cell>
          <cell r="E2627" t="str">
            <v/>
          </cell>
          <cell r="F2627" t="str">
            <v/>
          </cell>
          <cell r="G2627" t="str">
            <v>0005242094</v>
          </cell>
          <cell r="H2627">
            <v>36670</v>
          </cell>
          <cell r="I2627" t="str">
            <v>KOMÁRNO</v>
          </cell>
          <cell r="J2627" t="str">
            <v>Muž</v>
          </cell>
          <cell r="K2627" t="str">
            <v>10332</v>
          </cell>
        </row>
        <row r="2628">
          <cell r="A2628" t="str">
            <v>34728</v>
          </cell>
          <cell r="B2628" t="str">
            <v>RS NR</v>
          </cell>
          <cell r="C2628" t="str">
            <v>MICHALEK</v>
          </cell>
          <cell r="D2628" t="str">
            <v>PETER</v>
          </cell>
          <cell r="E2628" t="str">
            <v/>
          </cell>
          <cell r="F2628" t="str">
            <v/>
          </cell>
          <cell r="G2628" t="str">
            <v>9808089005</v>
          </cell>
          <cell r="H2628">
            <v>36015</v>
          </cell>
          <cell r="I2628" t="str">
            <v>BRATISLAVA</v>
          </cell>
          <cell r="J2628" t="str">
            <v>Muž</v>
          </cell>
          <cell r="K2628" t="str">
            <v>10332</v>
          </cell>
        </row>
        <row r="2629">
          <cell r="A2629" t="str">
            <v>34729</v>
          </cell>
          <cell r="B2629" t="str">
            <v>RS NR</v>
          </cell>
          <cell r="C2629" t="str">
            <v>SNOP</v>
          </cell>
          <cell r="D2629" t="str">
            <v>MATEJ</v>
          </cell>
          <cell r="E2629" t="str">
            <v/>
          </cell>
          <cell r="F2629" t="str">
            <v/>
          </cell>
          <cell r="G2629" t="str">
            <v>0406111871</v>
          </cell>
          <cell r="H2629">
            <v>38149</v>
          </cell>
          <cell r="I2629" t="str">
            <v>GALANTA</v>
          </cell>
          <cell r="J2629" t="str">
            <v>Muž</v>
          </cell>
          <cell r="K2629" t="str">
            <v>10332</v>
          </cell>
        </row>
        <row r="2630">
          <cell r="A2630" t="str">
            <v>34730</v>
          </cell>
          <cell r="B2630" t="str">
            <v>RS NR</v>
          </cell>
          <cell r="C2630" t="str">
            <v>CSUBA</v>
          </cell>
          <cell r="D2630" t="str">
            <v>MÁRIA</v>
          </cell>
          <cell r="E2630" t="str">
            <v/>
          </cell>
          <cell r="F2630" t="str">
            <v/>
          </cell>
          <cell r="G2630" t="str">
            <v>9553227024</v>
          </cell>
          <cell r="H2630">
            <v>34780</v>
          </cell>
          <cell r="I2630" t="str">
            <v>NITRA</v>
          </cell>
          <cell r="J2630" t="str">
            <v>Žena</v>
          </cell>
          <cell r="K2630" t="str">
            <v>10332</v>
          </cell>
        </row>
        <row r="2631">
          <cell r="A2631" t="str">
            <v>34733</v>
          </cell>
          <cell r="B2631" t="str">
            <v>RS NR</v>
          </cell>
          <cell r="C2631" t="str">
            <v>VOJTKOVÁ</v>
          </cell>
          <cell r="D2631" t="str">
            <v>DANIELA</v>
          </cell>
          <cell r="E2631" t="str">
            <v>Ing.</v>
          </cell>
          <cell r="F2631" t="str">
            <v/>
          </cell>
          <cell r="G2631" t="str">
            <v>9462039323</v>
          </cell>
          <cell r="H2631">
            <v>34671</v>
          </cell>
          <cell r="I2631" t="str">
            <v>POPRAD</v>
          </cell>
          <cell r="J2631" t="str">
            <v>Žena</v>
          </cell>
          <cell r="K2631" t="str">
            <v>10326</v>
          </cell>
        </row>
        <row r="2632">
          <cell r="A2632" t="str">
            <v>34734</v>
          </cell>
          <cell r="B2632" t="str">
            <v>RS NR</v>
          </cell>
          <cell r="C2632" t="str">
            <v>IVAŠKOVÁ KORCOVÁ</v>
          </cell>
          <cell r="D2632" t="str">
            <v>PAULÍNA</v>
          </cell>
          <cell r="E2632" t="str">
            <v>JUDr.</v>
          </cell>
          <cell r="F2632" t="str">
            <v/>
          </cell>
          <cell r="G2632" t="str">
            <v>9158077368</v>
          </cell>
          <cell r="H2632">
            <v>33457</v>
          </cell>
          <cell r="I2632" t="str">
            <v>PARTIZÁNSKE</v>
          </cell>
          <cell r="J2632" t="str">
            <v>Žena</v>
          </cell>
          <cell r="K2632" t="str">
            <v>10338</v>
          </cell>
        </row>
        <row r="2633">
          <cell r="A2633" t="str">
            <v>34736</v>
          </cell>
          <cell r="B2633" t="str">
            <v>RS NR</v>
          </cell>
          <cell r="C2633" t="str">
            <v>BENE</v>
          </cell>
          <cell r="D2633" t="str">
            <v>JOZEF</v>
          </cell>
          <cell r="E2633" t="str">
            <v/>
          </cell>
          <cell r="F2633" t="str">
            <v/>
          </cell>
          <cell r="G2633" t="str">
            <v>9303196947</v>
          </cell>
          <cell r="H2633">
            <v>34047</v>
          </cell>
          <cell r="I2633" t="str">
            <v>ŠAHY</v>
          </cell>
          <cell r="J2633" t="str">
            <v>Muž</v>
          </cell>
          <cell r="K2633" t="str">
            <v>10338</v>
          </cell>
        </row>
        <row r="2634">
          <cell r="A2634" t="str">
            <v>34737</v>
          </cell>
          <cell r="B2634" t="str">
            <v>RS NR</v>
          </cell>
          <cell r="C2634" t="str">
            <v>GURMUS</v>
          </cell>
          <cell r="D2634" t="str">
            <v>DENIS</v>
          </cell>
          <cell r="E2634" t="str">
            <v/>
          </cell>
          <cell r="F2634" t="str">
            <v/>
          </cell>
          <cell r="G2634" t="str">
            <v>0112229315</v>
          </cell>
          <cell r="H2634">
            <v>37247</v>
          </cell>
          <cell r="I2634" t="str">
            <v>EASTBOURNE, V. BRITÁNIA</v>
          </cell>
          <cell r="J2634" t="str">
            <v>Muž</v>
          </cell>
          <cell r="K2634" t="str">
            <v>10337</v>
          </cell>
        </row>
        <row r="2635">
          <cell r="A2635" t="str">
            <v>34737</v>
          </cell>
          <cell r="B2635" t="str">
            <v>RS NR</v>
          </cell>
          <cell r="C2635" t="str">
            <v>GURMUS</v>
          </cell>
          <cell r="D2635" t="str">
            <v>DENIS</v>
          </cell>
          <cell r="E2635" t="str">
            <v/>
          </cell>
          <cell r="F2635" t="str">
            <v/>
          </cell>
          <cell r="G2635" t="str">
            <v>0112229315</v>
          </cell>
          <cell r="H2635">
            <v>37247</v>
          </cell>
          <cell r="I2635" t="str">
            <v>EASTBOURNE, V. BRITÁNIA</v>
          </cell>
          <cell r="J2635" t="str">
            <v>Muž</v>
          </cell>
          <cell r="K2635" t="str">
            <v>10336</v>
          </cell>
        </row>
        <row r="2636">
          <cell r="A2636" t="str">
            <v>34738</v>
          </cell>
          <cell r="B2636" t="str">
            <v>RS PO</v>
          </cell>
          <cell r="C2636" t="str">
            <v>MIKIAROVÁ</v>
          </cell>
          <cell r="D2636" t="str">
            <v>MICHAELA</v>
          </cell>
          <cell r="E2636" t="str">
            <v/>
          </cell>
          <cell r="F2636" t="str">
            <v/>
          </cell>
          <cell r="G2636" t="str">
            <v>8856098900</v>
          </cell>
          <cell r="H2636">
            <v>32303</v>
          </cell>
          <cell r="I2636" t="str">
            <v>HUMENNÉ</v>
          </cell>
          <cell r="J2636" t="str">
            <v>Žena</v>
          </cell>
          <cell r="K2636" t="str">
            <v>10332</v>
          </cell>
        </row>
        <row r="2637">
          <cell r="A2637" t="str">
            <v>34739</v>
          </cell>
          <cell r="B2637" t="str">
            <v>RS BB</v>
          </cell>
          <cell r="C2637" t="str">
            <v>KRIŠTAN</v>
          </cell>
          <cell r="D2637" t="str">
            <v>RADOSLAV</v>
          </cell>
          <cell r="E2637" t="str">
            <v/>
          </cell>
          <cell r="F2637" t="str">
            <v/>
          </cell>
          <cell r="G2637" t="str">
            <v>9303019000</v>
          </cell>
          <cell r="H2637">
            <v>34029</v>
          </cell>
          <cell r="I2637" t="str">
            <v>KOŠICE</v>
          </cell>
          <cell r="J2637" t="str">
            <v>Muž</v>
          </cell>
          <cell r="K2637" t="str">
            <v>10332</v>
          </cell>
        </row>
        <row r="2638">
          <cell r="A2638" t="str">
            <v>34742</v>
          </cell>
          <cell r="B2638" t="str">
            <v>RS NR</v>
          </cell>
          <cell r="C2638" t="str">
            <v>KOBZA</v>
          </cell>
          <cell r="D2638" t="str">
            <v>RICHARD</v>
          </cell>
          <cell r="E2638" t="str">
            <v/>
          </cell>
          <cell r="F2638" t="str">
            <v/>
          </cell>
          <cell r="G2638" t="str">
            <v>0412149012</v>
          </cell>
          <cell r="H2638">
            <v>38335</v>
          </cell>
          <cell r="I2638" t="str">
            <v>BRATISLAVA</v>
          </cell>
          <cell r="J2638" t="str">
            <v>Muž</v>
          </cell>
          <cell r="K2638" t="str">
            <v>10337</v>
          </cell>
        </row>
        <row r="2639">
          <cell r="A2639" t="str">
            <v>34743</v>
          </cell>
          <cell r="B2639" t="str">
            <v>RS NR</v>
          </cell>
          <cell r="C2639" t="str">
            <v>MUCHA</v>
          </cell>
          <cell r="D2639" t="str">
            <v>FILIP</v>
          </cell>
          <cell r="E2639" t="str">
            <v/>
          </cell>
          <cell r="F2639" t="str">
            <v/>
          </cell>
          <cell r="G2639" t="str">
            <v>0411092539</v>
          </cell>
          <cell r="H2639">
            <v>38300</v>
          </cell>
          <cell r="I2639" t="str">
            <v>NITRA</v>
          </cell>
          <cell r="J2639" t="str">
            <v>Muž</v>
          </cell>
          <cell r="K2639" t="str">
            <v>10337</v>
          </cell>
        </row>
        <row r="2640">
          <cell r="A2640" t="str">
            <v>34745</v>
          </cell>
          <cell r="B2640" t="str">
            <v>RS NR</v>
          </cell>
          <cell r="C2640" t="str">
            <v>SŤAHELOVÁ</v>
          </cell>
          <cell r="D2640" t="str">
            <v>ALEXANDRA</v>
          </cell>
          <cell r="E2640" t="str">
            <v/>
          </cell>
          <cell r="F2640" t="str">
            <v/>
          </cell>
          <cell r="G2640" t="str">
            <v>9960192550</v>
          </cell>
          <cell r="H2640">
            <v>36452</v>
          </cell>
          <cell r="I2640" t="str">
            <v>NITRA</v>
          </cell>
          <cell r="J2640" t="str">
            <v>Žena</v>
          </cell>
          <cell r="K2640" t="str">
            <v>10332</v>
          </cell>
        </row>
        <row r="2641">
          <cell r="A2641" t="str">
            <v>34746</v>
          </cell>
          <cell r="B2641" t="str">
            <v>RS TN</v>
          </cell>
          <cell r="C2641" t="str">
            <v>STEHEL</v>
          </cell>
          <cell r="D2641" t="str">
            <v>STANISLAV</v>
          </cell>
          <cell r="E2641" t="str">
            <v>Ing.PhD.</v>
          </cell>
          <cell r="F2641" t="str">
            <v/>
          </cell>
          <cell r="G2641" t="str">
            <v>8706047526</v>
          </cell>
          <cell r="H2641">
            <v>31932</v>
          </cell>
          <cell r="I2641" t="str">
            <v>TRENČÍN</v>
          </cell>
          <cell r="J2641" t="str">
            <v>Muž</v>
          </cell>
          <cell r="K2641" t="str">
            <v>10338</v>
          </cell>
        </row>
        <row r="2642">
          <cell r="A2642" t="str">
            <v>34747</v>
          </cell>
          <cell r="B2642" t="str">
            <v>RS BB</v>
          </cell>
          <cell r="C2642" t="str">
            <v>IVANIČ</v>
          </cell>
          <cell r="D2642" t="str">
            <v>MATÚŠ</v>
          </cell>
          <cell r="E2642" t="str">
            <v/>
          </cell>
          <cell r="F2642" t="str">
            <v/>
          </cell>
          <cell r="G2642" t="str">
            <v>0407243914</v>
          </cell>
          <cell r="H2642">
            <v>38192</v>
          </cell>
          <cell r="I2642" t="str">
            <v>BANSKÁ BYSTRICA</v>
          </cell>
          <cell r="J2642" t="str">
            <v>Muž</v>
          </cell>
          <cell r="K2642" t="str">
            <v>10337</v>
          </cell>
        </row>
        <row r="2643">
          <cell r="A2643" t="str">
            <v>34747</v>
          </cell>
          <cell r="B2643" t="str">
            <v>RS BB</v>
          </cell>
          <cell r="C2643" t="str">
            <v>IVANIČ</v>
          </cell>
          <cell r="D2643" t="str">
            <v>MATÚŠ</v>
          </cell>
          <cell r="E2643" t="str">
            <v/>
          </cell>
          <cell r="F2643" t="str">
            <v/>
          </cell>
          <cell r="G2643" t="str">
            <v>0407243914</v>
          </cell>
          <cell r="H2643">
            <v>38192</v>
          </cell>
          <cell r="I2643" t="str">
            <v>BANSKÁ BYSTRICA</v>
          </cell>
          <cell r="J2643" t="str">
            <v>Muž</v>
          </cell>
          <cell r="K2643" t="str">
            <v>10336</v>
          </cell>
        </row>
        <row r="2644">
          <cell r="A2644" t="str">
            <v>34748</v>
          </cell>
          <cell r="B2644" t="str">
            <v>RS ZA</v>
          </cell>
          <cell r="C2644" t="str">
            <v>JÁGERSKÝ</v>
          </cell>
          <cell r="D2644" t="str">
            <v>MARTIN</v>
          </cell>
          <cell r="E2644" t="str">
            <v/>
          </cell>
          <cell r="F2644" t="str">
            <v/>
          </cell>
          <cell r="G2644" t="str">
            <v>9905244514</v>
          </cell>
          <cell r="H2644">
            <v>36304</v>
          </cell>
          <cell r="I2644" t="str">
            <v>LIPTOVSKÝ MIKULÁŠ</v>
          </cell>
          <cell r="J2644" t="str">
            <v>Muž</v>
          </cell>
          <cell r="K2644" t="str">
            <v>10332</v>
          </cell>
        </row>
        <row r="2645">
          <cell r="A2645" t="str">
            <v>34749</v>
          </cell>
          <cell r="B2645" t="str">
            <v>RS TN</v>
          </cell>
          <cell r="C2645" t="str">
            <v>GERSCHDORF</v>
          </cell>
          <cell r="D2645" t="str">
            <v>ADAM</v>
          </cell>
          <cell r="E2645" t="str">
            <v/>
          </cell>
          <cell r="F2645" t="str">
            <v/>
          </cell>
          <cell r="G2645" t="str">
            <v>0311054964</v>
          </cell>
          <cell r="H2645">
            <v>37930</v>
          </cell>
          <cell r="I2645" t="str">
            <v>ILAVA</v>
          </cell>
          <cell r="J2645" t="str">
            <v>Muž</v>
          </cell>
          <cell r="K2645" t="str">
            <v>10332</v>
          </cell>
        </row>
        <row r="2646">
          <cell r="A2646" t="str">
            <v>34750</v>
          </cell>
          <cell r="B2646" t="str">
            <v>RS KE</v>
          </cell>
          <cell r="C2646" t="str">
            <v>KVOČÁK</v>
          </cell>
          <cell r="D2646" t="str">
            <v>SAMUEL</v>
          </cell>
          <cell r="E2646" t="str">
            <v/>
          </cell>
          <cell r="F2646" t="str">
            <v/>
          </cell>
          <cell r="G2646" t="str">
            <v>0405218792</v>
          </cell>
          <cell r="H2646">
            <v>38128</v>
          </cell>
          <cell r="I2646" t="str">
            <v>TREBIŠOV</v>
          </cell>
          <cell r="J2646" t="str">
            <v>Muž</v>
          </cell>
          <cell r="K2646" t="str">
            <v>10332</v>
          </cell>
        </row>
        <row r="2647">
          <cell r="A2647" t="str">
            <v>34752</v>
          </cell>
          <cell r="B2647" t="str">
            <v>RS KE</v>
          </cell>
          <cell r="C2647" t="str">
            <v>NUNHARTOVÁ</v>
          </cell>
          <cell r="D2647" t="str">
            <v>MÁRIA</v>
          </cell>
          <cell r="E2647" t="str">
            <v>Mgr.</v>
          </cell>
          <cell r="F2647" t="str">
            <v/>
          </cell>
          <cell r="G2647" t="str">
            <v>9352049256</v>
          </cell>
          <cell r="H2647">
            <v>34004</v>
          </cell>
          <cell r="I2647" t="str">
            <v>MICHALOVCE</v>
          </cell>
          <cell r="J2647" t="str">
            <v>Žena</v>
          </cell>
          <cell r="K2647" t="str">
            <v>10332</v>
          </cell>
        </row>
        <row r="2648">
          <cell r="A2648" t="str">
            <v>34753</v>
          </cell>
          <cell r="B2648" t="str">
            <v>RS KE</v>
          </cell>
          <cell r="C2648" t="str">
            <v>SZÁNTÓ</v>
          </cell>
          <cell r="D2648" t="str">
            <v>MARTIN</v>
          </cell>
          <cell r="E2648" t="str">
            <v/>
          </cell>
          <cell r="F2648" t="str">
            <v/>
          </cell>
          <cell r="G2648" t="str">
            <v>9602087957</v>
          </cell>
          <cell r="H2648">
            <v>35103</v>
          </cell>
          <cell r="I2648" t="str">
            <v>ROŽŇAVA</v>
          </cell>
          <cell r="J2648" t="str">
            <v>Muž</v>
          </cell>
          <cell r="K2648" t="str">
            <v>10332</v>
          </cell>
        </row>
        <row r="2649">
          <cell r="A2649" t="str">
            <v>34754</v>
          </cell>
          <cell r="B2649" t="str">
            <v>RS PO</v>
          </cell>
          <cell r="C2649" t="str">
            <v>TOMKO</v>
          </cell>
          <cell r="D2649" t="str">
            <v>TOMÁŠ</v>
          </cell>
          <cell r="E2649" t="str">
            <v/>
          </cell>
          <cell r="F2649" t="str">
            <v/>
          </cell>
          <cell r="G2649" t="str">
            <v>8910189926</v>
          </cell>
          <cell r="H2649">
            <v>32799</v>
          </cell>
          <cell r="I2649" t="str">
            <v>VRANOV NAD TOPĽOU</v>
          </cell>
          <cell r="J2649" t="str">
            <v>Muž</v>
          </cell>
          <cell r="K2649" t="str">
            <v>10332</v>
          </cell>
        </row>
        <row r="2650">
          <cell r="A2650" t="str">
            <v>34757</v>
          </cell>
          <cell r="B2650" t="str">
            <v>RS TN</v>
          </cell>
          <cell r="C2650" t="str">
            <v>BLAŽEK</v>
          </cell>
          <cell r="D2650" t="str">
            <v>ROMAN</v>
          </cell>
          <cell r="E2650" t="str">
            <v/>
          </cell>
          <cell r="F2650" t="str">
            <v/>
          </cell>
          <cell r="G2650" t="str">
            <v>9805253733</v>
          </cell>
          <cell r="H2650">
            <v>35940</v>
          </cell>
          <cell r="I2650" t="str">
            <v>TRNAVA</v>
          </cell>
          <cell r="J2650" t="str">
            <v>Muž</v>
          </cell>
          <cell r="K2650" t="str">
            <v>10332</v>
          </cell>
        </row>
        <row r="2651">
          <cell r="A2651" t="str">
            <v>34758</v>
          </cell>
          <cell r="B2651" t="str">
            <v>RS TN</v>
          </cell>
          <cell r="C2651" t="str">
            <v>ČERVENÁ</v>
          </cell>
          <cell r="D2651" t="str">
            <v>VERONIKA</v>
          </cell>
          <cell r="E2651" t="str">
            <v/>
          </cell>
          <cell r="F2651" t="str">
            <v/>
          </cell>
          <cell r="G2651" t="str">
            <v>0357213362</v>
          </cell>
          <cell r="H2651">
            <v>37823</v>
          </cell>
          <cell r="I2651" t="str">
            <v>BÁNOVCE  NAD BEBRAVOU</v>
          </cell>
          <cell r="J2651" t="str">
            <v>Žena</v>
          </cell>
          <cell r="K2651" t="str">
            <v>10332</v>
          </cell>
        </row>
        <row r="2652">
          <cell r="A2652" t="str">
            <v>34759</v>
          </cell>
          <cell r="B2652" t="str">
            <v>RS TN</v>
          </cell>
          <cell r="C2652" t="str">
            <v>ŠUGAREK</v>
          </cell>
          <cell r="D2652" t="str">
            <v>AUREL</v>
          </cell>
          <cell r="E2652" t="str">
            <v/>
          </cell>
          <cell r="F2652" t="str">
            <v/>
          </cell>
          <cell r="G2652" t="str">
            <v>0307307462</v>
          </cell>
          <cell r="H2652">
            <v>37832</v>
          </cell>
          <cell r="I2652" t="str">
            <v>KEŽMAROK</v>
          </cell>
          <cell r="J2652" t="str">
            <v>Muž</v>
          </cell>
          <cell r="K2652" t="str">
            <v>10332</v>
          </cell>
        </row>
        <row r="2653">
          <cell r="A2653" t="str">
            <v>34760</v>
          </cell>
          <cell r="B2653" t="str">
            <v>RS TN</v>
          </cell>
          <cell r="C2653" t="str">
            <v>ČERVEŇANSKÝ</v>
          </cell>
          <cell r="D2653" t="str">
            <v>NIKOLAS</v>
          </cell>
          <cell r="E2653" t="str">
            <v/>
          </cell>
          <cell r="F2653" t="str">
            <v/>
          </cell>
          <cell r="G2653" t="str">
            <v>0307083491</v>
          </cell>
          <cell r="H2653">
            <v>37810</v>
          </cell>
          <cell r="I2653" t="str">
            <v>TRENČÍN</v>
          </cell>
          <cell r="J2653" t="str">
            <v>Muž</v>
          </cell>
          <cell r="K2653" t="str">
            <v>10337</v>
          </cell>
        </row>
        <row r="2654">
          <cell r="A2654" t="str">
            <v>34760</v>
          </cell>
          <cell r="B2654" t="str">
            <v>RS ZA</v>
          </cell>
          <cell r="C2654" t="str">
            <v>ČERVEŇANSKÝ</v>
          </cell>
          <cell r="D2654" t="str">
            <v>NIKOLAS</v>
          </cell>
          <cell r="E2654" t="str">
            <v/>
          </cell>
          <cell r="F2654" t="str">
            <v/>
          </cell>
          <cell r="G2654" t="str">
            <v>0307083491</v>
          </cell>
          <cell r="H2654">
            <v>37810</v>
          </cell>
          <cell r="I2654" t="str">
            <v>TRENČÍN</v>
          </cell>
          <cell r="J2654" t="str">
            <v>Muž</v>
          </cell>
          <cell r="K2654" t="str">
            <v>10336</v>
          </cell>
        </row>
        <row r="2655">
          <cell r="A2655" t="str">
            <v>34762</v>
          </cell>
          <cell r="B2655" t="str">
            <v>RS TN</v>
          </cell>
          <cell r="C2655" t="str">
            <v>HUČKO</v>
          </cell>
          <cell r="D2655" t="str">
            <v>ERIK</v>
          </cell>
          <cell r="E2655" t="str">
            <v/>
          </cell>
          <cell r="F2655" t="str">
            <v/>
          </cell>
          <cell r="G2655" t="str">
            <v>9807313131</v>
          </cell>
          <cell r="H2655">
            <v>36007</v>
          </cell>
          <cell r="I2655" t="str">
            <v>PARTIZÁNSKE</v>
          </cell>
          <cell r="J2655" t="str">
            <v>Muž</v>
          </cell>
          <cell r="K2655" t="str">
            <v>10332</v>
          </cell>
        </row>
        <row r="2656">
          <cell r="A2656" t="str">
            <v>34763</v>
          </cell>
          <cell r="B2656" t="str">
            <v/>
          </cell>
          <cell r="C2656" t="str">
            <v>CELEC</v>
          </cell>
          <cell r="D2656" t="str">
            <v>MAREK</v>
          </cell>
          <cell r="E2656" t="str">
            <v>Mgr.art.</v>
          </cell>
          <cell r="F2656" t="str">
            <v/>
          </cell>
          <cell r="G2656" t="str">
            <v>9301088137</v>
          </cell>
          <cell r="H2656">
            <v>33977</v>
          </cell>
          <cell r="I2656" t="str">
            <v>MARTIN</v>
          </cell>
          <cell r="J2656" t="str">
            <v>Muž</v>
          </cell>
          <cell r="K2656" t="str">
            <v>10346</v>
          </cell>
        </row>
        <row r="2657">
          <cell r="A2657" t="str">
            <v>34765</v>
          </cell>
          <cell r="B2657" t="str">
            <v>RS KE</v>
          </cell>
          <cell r="C2657" t="str">
            <v>SOROKOVÁ</v>
          </cell>
          <cell r="D2657" t="str">
            <v>JÚLIA</v>
          </cell>
          <cell r="E2657" t="str">
            <v>Mgr.</v>
          </cell>
          <cell r="F2657" t="str">
            <v/>
          </cell>
          <cell r="G2657" t="str">
            <v>0057187273</v>
          </cell>
          <cell r="H2657">
            <v>36725</v>
          </cell>
          <cell r="I2657" t="str">
            <v>MICHALOVCE</v>
          </cell>
          <cell r="J2657" t="str">
            <v>Žena</v>
          </cell>
          <cell r="K2657" t="str">
            <v>10326</v>
          </cell>
        </row>
        <row r="2658">
          <cell r="A2658" t="str">
            <v>34766</v>
          </cell>
          <cell r="B2658" t="str">
            <v>RS BB</v>
          </cell>
          <cell r="C2658" t="str">
            <v>MAJERÍK</v>
          </cell>
          <cell r="D2658" t="str">
            <v>MARTIN</v>
          </cell>
          <cell r="E2658" t="str">
            <v/>
          </cell>
          <cell r="F2658" t="str">
            <v/>
          </cell>
          <cell r="G2658" t="str">
            <v>9906144842</v>
          </cell>
          <cell r="H2658">
            <v>36325</v>
          </cell>
          <cell r="I2658" t="str">
            <v>MARTIN</v>
          </cell>
          <cell r="J2658" t="str">
            <v>Muž</v>
          </cell>
          <cell r="K2658" t="str">
            <v>10332</v>
          </cell>
        </row>
        <row r="2659">
          <cell r="A2659" t="str">
            <v>34768</v>
          </cell>
          <cell r="B2659" t="str">
            <v>RS BB</v>
          </cell>
          <cell r="C2659" t="str">
            <v>UJHÁZYOVÁ</v>
          </cell>
          <cell r="D2659" t="str">
            <v>PATRÍCIA</v>
          </cell>
          <cell r="E2659" t="str">
            <v/>
          </cell>
          <cell r="F2659" t="str">
            <v/>
          </cell>
          <cell r="G2659" t="str">
            <v>9854273913</v>
          </cell>
          <cell r="H2659">
            <v>35912</v>
          </cell>
          <cell r="I2659" t="str">
            <v>BANSKÁ BYSTRICA</v>
          </cell>
          <cell r="J2659" t="str">
            <v>Žena</v>
          </cell>
          <cell r="K2659" t="str">
            <v>10332</v>
          </cell>
        </row>
        <row r="2660">
          <cell r="A2660" t="str">
            <v>34769</v>
          </cell>
          <cell r="B2660" t="str">
            <v>RS BB</v>
          </cell>
          <cell r="C2660" t="str">
            <v>MAKOVNÍKOVÁ</v>
          </cell>
          <cell r="D2660" t="str">
            <v>ZUZANA</v>
          </cell>
          <cell r="E2660" t="str">
            <v/>
          </cell>
          <cell r="F2660" t="str">
            <v/>
          </cell>
          <cell r="G2660" t="str">
            <v>9952256105</v>
          </cell>
          <cell r="H2660">
            <v>36216</v>
          </cell>
          <cell r="I2660" t="str">
            <v>ŽIAR NAD HRONOM</v>
          </cell>
          <cell r="J2660" t="str">
            <v>Žena</v>
          </cell>
          <cell r="K2660" t="str">
            <v>10332</v>
          </cell>
        </row>
        <row r="2661">
          <cell r="A2661" t="str">
            <v>34770</v>
          </cell>
          <cell r="B2661" t="str">
            <v>RS BB</v>
          </cell>
          <cell r="C2661" t="str">
            <v>FAŠKO</v>
          </cell>
          <cell r="D2661" t="str">
            <v>MAREK</v>
          </cell>
          <cell r="E2661" t="str">
            <v/>
          </cell>
          <cell r="F2661" t="str">
            <v/>
          </cell>
          <cell r="G2661" t="str">
            <v>0506229174</v>
          </cell>
          <cell r="H2661">
            <v>38525</v>
          </cell>
          <cell r="I2661" t="str">
            <v>BREZNO</v>
          </cell>
          <cell r="J2661" t="str">
            <v>Muž</v>
          </cell>
          <cell r="K2661" t="str">
            <v>10332</v>
          </cell>
        </row>
        <row r="2662">
          <cell r="A2662" t="str">
            <v>34772</v>
          </cell>
          <cell r="B2662" t="str">
            <v/>
          </cell>
          <cell r="C2662" t="str">
            <v>BLIŠÁK</v>
          </cell>
          <cell r="D2662" t="str">
            <v>JAKUB</v>
          </cell>
          <cell r="E2662" t="str">
            <v>Bc.</v>
          </cell>
          <cell r="F2662" t="str">
            <v/>
          </cell>
          <cell r="G2662" t="str">
            <v>9809096484</v>
          </cell>
          <cell r="H2662">
            <v>36047</v>
          </cell>
          <cell r="I2662" t="str">
            <v>HUMENNÉ</v>
          </cell>
          <cell r="J2662" t="str">
            <v>Muž</v>
          </cell>
          <cell r="K2662" t="str">
            <v>10360</v>
          </cell>
        </row>
        <row r="2663">
          <cell r="A2663" t="str">
            <v>34773</v>
          </cell>
          <cell r="B2663" t="str">
            <v>RS TN</v>
          </cell>
          <cell r="C2663" t="str">
            <v>KORBEL</v>
          </cell>
          <cell r="D2663" t="str">
            <v>LUKÁŠ</v>
          </cell>
          <cell r="E2663" t="str">
            <v/>
          </cell>
          <cell r="F2663" t="str">
            <v/>
          </cell>
          <cell r="G2663" t="str">
            <v>0202253359</v>
          </cell>
          <cell r="H2663">
            <v>37312</v>
          </cell>
          <cell r="I2663" t="str">
            <v>BÁNOVCE NAD BEBRAVOU</v>
          </cell>
          <cell r="J2663" t="str">
            <v>Muž</v>
          </cell>
          <cell r="K2663" t="str">
            <v>10332</v>
          </cell>
        </row>
        <row r="2664">
          <cell r="A2664" t="str">
            <v>34775</v>
          </cell>
          <cell r="B2664" t="str">
            <v>RS NR</v>
          </cell>
          <cell r="C2664" t="str">
            <v>JURKOVIČ</v>
          </cell>
          <cell r="D2664" t="str">
            <v>ADAM</v>
          </cell>
          <cell r="E2664" t="str">
            <v/>
          </cell>
          <cell r="F2664" t="str">
            <v/>
          </cell>
          <cell r="G2664" t="str">
            <v>0405211543</v>
          </cell>
          <cell r="H2664">
            <v>38128</v>
          </cell>
          <cell r="I2664" t="str">
            <v>MALACKY</v>
          </cell>
          <cell r="J2664" t="str">
            <v>Muž</v>
          </cell>
          <cell r="K2664" t="str">
            <v>10332</v>
          </cell>
        </row>
        <row r="2665">
          <cell r="A2665" t="str">
            <v>34776</v>
          </cell>
          <cell r="B2665" t="str">
            <v>RS NR</v>
          </cell>
          <cell r="C2665" t="str">
            <v>KRIŠTOF</v>
          </cell>
          <cell r="D2665" t="str">
            <v>ĽUBOŠ</v>
          </cell>
          <cell r="E2665" t="str">
            <v/>
          </cell>
          <cell r="F2665" t="str">
            <v/>
          </cell>
          <cell r="G2665" t="str">
            <v>8303256533</v>
          </cell>
          <cell r="H2665">
            <v>30400</v>
          </cell>
          <cell r="I2665" t="str">
            <v>ŠAĽA</v>
          </cell>
          <cell r="J2665" t="str">
            <v>Muž</v>
          </cell>
          <cell r="K2665" t="str">
            <v>10332</v>
          </cell>
        </row>
        <row r="2666">
          <cell r="A2666" t="str">
            <v>34778</v>
          </cell>
          <cell r="B2666" t="str">
            <v>RS NR</v>
          </cell>
          <cell r="C2666" t="str">
            <v>BOLDIŠOVÁ</v>
          </cell>
          <cell r="D2666" t="str">
            <v>SOŇA</v>
          </cell>
          <cell r="E2666" t="str">
            <v/>
          </cell>
          <cell r="F2666" t="str">
            <v/>
          </cell>
          <cell r="G2666" t="str">
            <v>0262123598</v>
          </cell>
          <cell r="H2666">
            <v>37602</v>
          </cell>
          <cell r="I2666" t="str">
            <v>PIEŠŤANY</v>
          </cell>
          <cell r="J2666" t="str">
            <v>Žena</v>
          </cell>
          <cell r="K2666" t="str">
            <v>10332</v>
          </cell>
        </row>
        <row r="2667">
          <cell r="A2667" t="str">
            <v>34779</v>
          </cell>
          <cell r="B2667" t="str">
            <v>RS NR</v>
          </cell>
          <cell r="C2667" t="str">
            <v>ORIHEL</v>
          </cell>
          <cell r="D2667" t="str">
            <v>MATÚŠ</v>
          </cell>
          <cell r="E2667" t="str">
            <v>Mgr.</v>
          </cell>
          <cell r="F2667" t="str">
            <v/>
          </cell>
          <cell r="G2667" t="str">
            <v>9712203600</v>
          </cell>
          <cell r="H2667">
            <v>35784</v>
          </cell>
          <cell r="I2667" t="str">
            <v>PIEŠŤANY</v>
          </cell>
          <cell r="J2667" t="str">
            <v>Muž</v>
          </cell>
          <cell r="K2667" t="str">
            <v>10326</v>
          </cell>
        </row>
        <row r="2668">
          <cell r="A2668" t="str">
            <v>34780</v>
          </cell>
          <cell r="B2668" t="str">
            <v>RS NR</v>
          </cell>
          <cell r="C2668" t="str">
            <v>VAŠKO</v>
          </cell>
          <cell r="D2668" t="str">
            <v>ŠTEFAN</v>
          </cell>
          <cell r="E2668" t="str">
            <v/>
          </cell>
          <cell r="F2668" t="str">
            <v/>
          </cell>
          <cell r="G2668" t="str">
            <v>9505236796</v>
          </cell>
          <cell r="H2668">
            <v>34842</v>
          </cell>
          <cell r="I2668" t="str">
            <v>ŠAĽA</v>
          </cell>
          <cell r="J2668" t="str">
            <v>Muž</v>
          </cell>
          <cell r="K2668" t="str">
            <v>10338</v>
          </cell>
        </row>
        <row r="2669">
          <cell r="A2669" t="str">
            <v>34782</v>
          </cell>
          <cell r="B2669" t="str">
            <v>RS ZA</v>
          </cell>
          <cell r="C2669" t="str">
            <v>JANIGA</v>
          </cell>
          <cell r="D2669" t="str">
            <v>MATÚŠ</v>
          </cell>
          <cell r="E2669" t="str">
            <v>Bc.</v>
          </cell>
          <cell r="F2669" t="str">
            <v/>
          </cell>
          <cell r="G2669" t="str">
            <v>0208084272</v>
          </cell>
          <cell r="H2669">
            <v>37476</v>
          </cell>
          <cell r="I2669" t="str">
            <v>DOLNÝ KUBÍN</v>
          </cell>
          <cell r="J2669" t="str">
            <v>Muž</v>
          </cell>
          <cell r="K2669" t="str">
            <v>10332</v>
          </cell>
        </row>
        <row r="2670">
          <cell r="A2670" t="str">
            <v>34786</v>
          </cell>
          <cell r="B2670" t="str">
            <v>RS TN</v>
          </cell>
          <cell r="C2670" t="str">
            <v>POKORNÝ</v>
          </cell>
          <cell r="D2670" t="str">
            <v>FILIP</v>
          </cell>
          <cell r="E2670" t="str">
            <v/>
          </cell>
          <cell r="F2670" t="str">
            <v/>
          </cell>
          <cell r="G2670" t="str">
            <v>9304107472</v>
          </cell>
          <cell r="H2670">
            <v>34069</v>
          </cell>
          <cell r="I2670" t="str">
            <v>TRENČÍN</v>
          </cell>
          <cell r="J2670" t="str">
            <v>Muž</v>
          </cell>
          <cell r="K2670" t="str">
            <v>10332</v>
          </cell>
        </row>
        <row r="2671">
          <cell r="A2671" t="str">
            <v>34788</v>
          </cell>
          <cell r="B2671" t="str">
            <v>RS TN</v>
          </cell>
          <cell r="C2671" t="str">
            <v>LEHMDEN</v>
          </cell>
          <cell r="D2671" t="str">
            <v>ADAM</v>
          </cell>
          <cell r="E2671" t="str">
            <v>Bc.</v>
          </cell>
          <cell r="F2671" t="str">
            <v/>
          </cell>
          <cell r="G2671" t="str">
            <v>0201185215</v>
          </cell>
          <cell r="H2671">
            <v>37274</v>
          </cell>
          <cell r="I2671" t="str">
            <v>HANDLOVÁ</v>
          </cell>
          <cell r="J2671" t="str">
            <v>Muž</v>
          </cell>
          <cell r="K2671" t="str">
            <v>10332</v>
          </cell>
        </row>
        <row r="2672">
          <cell r="A2672" t="str">
            <v>34789</v>
          </cell>
          <cell r="B2672" t="str">
            <v>RS TN</v>
          </cell>
          <cell r="C2672" t="str">
            <v>KLÍMA</v>
          </cell>
          <cell r="D2672" t="str">
            <v>KRISTIÁN</v>
          </cell>
          <cell r="E2672" t="str">
            <v/>
          </cell>
          <cell r="F2672" t="str">
            <v/>
          </cell>
          <cell r="G2672" t="str">
            <v>9603061556</v>
          </cell>
          <cell r="H2672">
            <v>35130</v>
          </cell>
          <cell r="I2672" t="str">
            <v>MALACKY</v>
          </cell>
          <cell r="J2672" t="str">
            <v>Muž</v>
          </cell>
          <cell r="K2672" t="str">
            <v>10332</v>
          </cell>
        </row>
        <row r="2673">
          <cell r="A2673" t="str">
            <v>34790</v>
          </cell>
          <cell r="B2673" t="str">
            <v>RS PO</v>
          </cell>
          <cell r="C2673" t="str">
            <v>GLADIŠ</v>
          </cell>
          <cell r="D2673" t="str">
            <v>DALIBOR</v>
          </cell>
          <cell r="E2673" t="str">
            <v/>
          </cell>
          <cell r="F2673" t="str">
            <v/>
          </cell>
          <cell r="G2673" t="str">
            <v>0401097697</v>
          </cell>
          <cell r="H2673">
            <v>37995</v>
          </cell>
          <cell r="I2673" t="str">
            <v>PREŠOV</v>
          </cell>
          <cell r="J2673" t="str">
            <v>Muž</v>
          </cell>
          <cell r="K2673" t="str">
            <v>10332</v>
          </cell>
        </row>
        <row r="2674">
          <cell r="A2674" t="str">
            <v>34791</v>
          </cell>
          <cell r="B2674" t="str">
            <v>RS NR</v>
          </cell>
          <cell r="C2674" t="str">
            <v>LOŠONSKÝ</v>
          </cell>
          <cell r="D2674" t="str">
            <v>JAROSLAV</v>
          </cell>
          <cell r="E2674" t="str">
            <v/>
          </cell>
          <cell r="F2674" t="str">
            <v/>
          </cell>
          <cell r="G2674" t="str">
            <v>9907171428</v>
          </cell>
          <cell r="H2674">
            <v>36358</v>
          </cell>
          <cell r="I2674" t="str">
            <v>BRATISLAVA</v>
          </cell>
          <cell r="J2674" t="str">
            <v>Muž</v>
          </cell>
          <cell r="K2674" t="str">
            <v>10332</v>
          </cell>
        </row>
        <row r="2675">
          <cell r="A2675" t="str">
            <v>34792</v>
          </cell>
          <cell r="B2675" t="str">
            <v>RS NR</v>
          </cell>
          <cell r="C2675" t="str">
            <v>ADAMEC</v>
          </cell>
          <cell r="D2675" t="str">
            <v>ROMAN</v>
          </cell>
          <cell r="E2675" t="str">
            <v/>
          </cell>
          <cell r="F2675" t="str">
            <v/>
          </cell>
          <cell r="G2675" t="str">
            <v>9505017016</v>
          </cell>
          <cell r="H2675">
            <v>34820</v>
          </cell>
          <cell r="I2675" t="str">
            <v>ZLATÉ MORAVCE</v>
          </cell>
          <cell r="J2675" t="str">
            <v>Muž</v>
          </cell>
          <cell r="K2675" t="str">
            <v>10334</v>
          </cell>
        </row>
        <row r="2676">
          <cell r="A2676" t="str">
            <v>34797</v>
          </cell>
          <cell r="B2676" t="str">
            <v>RS BB</v>
          </cell>
          <cell r="C2676" t="str">
            <v>LÁS</v>
          </cell>
          <cell r="D2676" t="str">
            <v>MATEJ</v>
          </cell>
          <cell r="E2676" t="str">
            <v/>
          </cell>
          <cell r="F2676" t="str">
            <v/>
          </cell>
          <cell r="G2676" t="str">
            <v>0502045489</v>
          </cell>
          <cell r="H2676">
            <v>38387</v>
          </cell>
          <cell r="I2676" t="str">
            <v>RIMAVSKÁ SOBOTA</v>
          </cell>
          <cell r="J2676" t="str">
            <v>Muž</v>
          </cell>
          <cell r="K2676" t="str">
            <v>10337</v>
          </cell>
        </row>
        <row r="2677">
          <cell r="A2677" t="str">
            <v>34797</v>
          </cell>
          <cell r="B2677" t="str">
            <v>RS ZA</v>
          </cell>
          <cell r="C2677" t="str">
            <v>LÁS</v>
          </cell>
          <cell r="D2677" t="str">
            <v>MATEJ</v>
          </cell>
          <cell r="E2677" t="str">
            <v/>
          </cell>
          <cell r="F2677" t="str">
            <v/>
          </cell>
          <cell r="G2677" t="str">
            <v>0502045489</v>
          </cell>
          <cell r="H2677">
            <v>38387</v>
          </cell>
          <cell r="I2677" t="str">
            <v>RIMAVSKÁ SOBOTA</v>
          </cell>
          <cell r="J2677" t="str">
            <v>Muž</v>
          </cell>
          <cell r="K2677" t="str">
            <v>10336</v>
          </cell>
        </row>
        <row r="2678">
          <cell r="A2678" t="str">
            <v>34801</v>
          </cell>
          <cell r="B2678" t="str">
            <v>RS ZA</v>
          </cell>
          <cell r="C2678" t="str">
            <v>ČIČKA</v>
          </cell>
          <cell r="D2678" t="str">
            <v>TIMOTEJ</v>
          </cell>
          <cell r="E2678" t="str">
            <v/>
          </cell>
          <cell r="F2678" t="str">
            <v/>
          </cell>
          <cell r="G2678" t="str">
            <v>0311266186</v>
          </cell>
          <cell r="H2678">
            <v>37951</v>
          </cell>
          <cell r="I2678" t="str">
            <v>ŽILINA</v>
          </cell>
          <cell r="J2678" t="str">
            <v>Muž</v>
          </cell>
          <cell r="K2678" t="str">
            <v>10332</v>
          </cell>
        </row>
        <row r="2679">
          <cell r="A2679" t="str">
            <v>34804</v>
          </cell>
          <cell r="B2679" t="str">
            <v>RS TN</v>
          </cell>
          <cell r="C2679" t="str">
            <v>PALKOVIČ</v>
          </cell>
          <cell r="D2679" t="str">
            <v>ĽUBOMÍR</v>
          </cell>
          <cell r="E2679" t="str">
            <v/>
          </cell>
          <cell r="F2679" t="str">
            <v/>
          </cell>
          <cell r="G2679" t="str">
            <v>8805287326</v>
          </cell>
          <cell r="H2679">
            <v>32291</v>
          </cell>
          <cell r="I2679" t="str">
            <v>SKALICA</v>
          </cell>
          <cell r="J2679" t="str">
            <v>Muž</v>
          </cell>
          <cell r="K2679" t="str">
            <v>10332</v>
          </cell>
        </row>
        <row r="2680">
          <cell r="A2680" t="str">
            <v>34805</v>
          </cell>
          <cell r="B2680" t="str">
            <v>RS PO</v>
          </cell>
          <cell r="C2680" t="str">
            <v>BIALKO</v>
          </cell>
          <cell r="D2680" t="str">
            <v>MAREK</v>
          </cell>
          <cell r="E2680" t="str">
            <v/>
          </cell>
          <cell r="F2680" t="str">
            <v/>
          </cell>
          <cell r="G2680" t="str">
            <v>9808027713</v>
          </cell>
          <cell r="H2680">
            <v>36009</v>
          </cell>
          <cell r="I2680" t="str">
            <v>PREŠOV</v>
          </cell>
          <cell r="J2680" t="str">
            <v>Muž</v>
          </cell>
          <cell r="K2680" t="str">
            <v>10332</v>
          </cell>
        </row>
        <row r="2681">
          <cell r="A2681" t="str">
            <v>34808</v>
          </cell>
          <cell r="B2681" t="str">
            <v>RS PO</v>
          </cell>
          <cell r="C2681" t="str">
            <v>RUŇANIN</v>
          </cell>
          <cell r="D2681" t="str">
            <v>RADOVAN</v>
          </cell>
          <cell r="E2681" t="str">
            <v/>
          </cell>
          <cell r="F2681" t="str">
            <v/>
          </cell>
          <cell r="G2681" t="str">
            <v>0001126609</v>
          </cell>
          <cell r="H2681">
            <v>36537</v>
          </cell>
          <cell r="I2681" t="str">
            <v>SNINA</v>
          </cell>
          <cell r="J2681" t="str">
            <v>Muž</v>
          </cell>
          <cell r="K2681" t="str">
            <v>10332</v>
          </cell>
        </row>
        <row r="2682">
          <cell r="A2682" t="str">
            <v>34809</v>
          </cell>
          <cell r="B2682" t="str">
            <v>RS KE</v>
          </cell>
          <cell r="C2682" t="str">
            <v>ALBRECHT</v>
          </cell>
          <cell r="D2682" t="str">
            <v>JÁN</v>
          </cell>
          <cell r="E2682" t="str">
            <v/>
          </cell>
          <cell r="F2682" t="str">
            <v/>
          </cell>
          <cell r="G2682" t="str">
            <v>0503146919</v>
          </cell>
          <cell r="H2682">
            <v>38425</v>
          </cell>
          <cell r="I2682" t="str">
            <v>KOŠICE-JUH</v>
          </cell>
          <cell r="J2682" t="str">
            <v>Muž</v>
          </cell>
          <cell r="K2682" t="str">
            <v>10337</v>
          </cell>
        </row>
        <row r="2683">
          <cell r="A2683" t="str">
            <v>34810</v>
          </cell>
          <cell r="B2683" t="str">
            <v>RS KE</v>
          </cell>
          <cell r="C2683" t="str">
            <v>NIGUTOVÁ</v>
          </cell>
          <cell r="D2683" t="str">
            <v>LUCIA</v>
          </cell>
          <cell r="E2683" t="str">
            <v/>
          </cell>
          <cell r="F2683" t="str">
            <v/>
          </cell>
          <cell r="G2683" t="str">
            <v>0457107046</v>
          </cell>
          <cell r="H2683">
            <v>38178</v>
          </cell>
          <cell r="I2683" t="str">
            <v>KOŠICE-ŠACA</v>
          </cell>
          <cell r="J2683" t="str">
            <v>Žena</v>
          </cell>
          <cell r="K2683" t="str">
            <v>10337</v>
          </cell>
        </row>
        <row r="2684">
          <cell r="A2684" t="str">
            <v>34810</v>
          </cell>
          <cell r="B2684" t="str">
            <v/>
          </cell>
          <cell r="C2684" t="str">
            <v>NIGUTOVÁ</v>
          </cell>
          <cell r="D2684" t="str">
            <v>LUCIA</v>
          </cell>
          <cell r="E2684" t="str">
            <v/>
          </cell>
          <cell r="F2684" t="str">
            <v/>
          </cell>
          <cell r="G2684" t="str">
            <v>0457107046</v>
          </cell>
          <cell r="H2684">
            <v>38178</v>
          </cell>
          <cell r="I2684" t="str">
            <v>KOŠICE-ŠACA</v>
          </cell>
          <cell r="J2684" t="str">
            <v>Žena</v>
          </cell>
          <cell r="K2684" t="str">
            <v>10346</v>
          </cell>
        </row>
        <row r="2685">
          <cell r="A2685" t="str">
            <v>34812</v>
          </cell>
          <cell r="B2685" t="str">
            <v>RS NR</v>
          </cell>
          <cell r="C2685" t="str">
            <v>GYETVEN</v>
          </cell>
          <cell r="D2685" t="str">
            <v>MIHÁLY</v>
          </cell>
          <cell r="E2685" t="str">
            <v/>
          </cell>
          <cell r="F2685" t="str">
            <v/>
          </cell>
          <cell r="G2685" t="str">
            <v>9801052778</v>
          </cell>
          <cell r="H2685">
            <v>35800</v>
          </cell>
          <cell r="I2685" t="str">
            <v>NOVÉ ZÁMKY</v>
          </cell>
          <cell r="J2685" t="str">
            <v>Muž</v>
          </cell>
          <cell r="K2685" t="str">
            <v>10337</v>
          </cell>
        </row>
        <row r="2686">
          <cell r="A2686" t="str">
            <v>34813</v>
          </cell>
          <cell r="B2686" t="str">
            <v>RS NR</v>
          </cell>
          <cell r="C2686" t="str">
            <v>MICHAL</v>
          </cell>
          <cell r="D2686" t="str">
            <v>ADAM</v>
          </cell>
          <cell r="E2686" t="str">
            <v/>
          </cell>
          <cell r="F2686" t="str">
            <v/>
          </cell>
          <cell r="G2686" t="str">
            <v>8703097546</v>
          </cell>
          <cell r="H2686">
            <v>31845</v>
          </cell>
          <cell r="I2686" t="str">
            <v>TRENČÍN</v>
          </cell>
          <cell r="J2686" t="str">
            <v>Muž</v>
          </cell>
          <cell r="K2686" t="str">
            <v>10337</v>
          </cell>
        </row>
        <row r="2687">
          <cell r="A2687" t="str">
            <v>34817</v>
          </cell>
          <cell r="B2687" t="str">
            <v>RS NR</v>
          </cell>
          <cell r="C2687" t="str">
            <v>BACHÚRIK</v>
          </cell>
          <cell r="D2687" t="str">
            <v>JOZEF</v>
          </cell>
          <cell r="E2687" t="str">
            <v>Mgr.</v>
          </cell>
          <cell r="F2687" t="str">
            <v/>
          </cell>
          <cell r="G2687" t="str">
            <v>7912316973</v>
          </cell>
          <cell r="H2687">
            <v>29220</v>
          </cell>
          <cell r="I2687" t="str">
            <v>NOVÉ ZÁMKY</v>
          </cell>
          <cell r="J2687" t="str">
            <v>Muž</v>
          </cell>
          <cell r="K2687" t="str">
            <v>10338</v>
          </cell>
        </row>
        <row r="2688">
          <cell r="A2688" t="str">
            <v>34823</v>
          </cell>
          <cell r="B2688" t="str">
            <v>RS NR</v>
          </cell>
          <cell r="C2688" t="str">
            <v>MELIŠ</v>
          </cell>
          <cell r="D2688" t="str">
            <v>PATRIK</v>
          </cell>
          <cell r="E2688" t="str">
            <v>Mgr.</v>
          </cell>
          <cell r="F2688" t="str">
            <v/>
          </cell>
          <cell r="G2688" t="str">
            <v>9901126103</v>
          </cell>
          <cell r="H2688">
            <v>36172</v>
          </cell>
          <cell r="I2688" t="str">
            <v>ŽIAR NAD HRONOM</v>
          </cell>
          <cell r="J2688" t="str">
            <v>Muž</v>
          </cell>
          <cell r="K2688" t="str">
            <v>10332</v>
          </cell>
        </row>
        <row r="2689">
          <cell r="A2689" t="str">
            <v>34825</v>
          </cell>
          <cell r="B2689" t="str">
            <v>RS NR</v>
          </cell>
          <cell r="C2689" t="str">
            <v>BONIŠ</v>
          </cell>
          <cell r="D2689" t="str">
            <v>MICHAL</v>
          </cell>
          <cell r="E2689" t="str">
            <v/>
          </cell>
          <cell r="F2689" t="str">
            <v/>
          </cell>
          <cell r="G2689" t="str">
            <v>0411122657</v>
          </cell>
          <cell r="H2689">
            <v>38303</v>
          </cell>
          <cell r="I2689" t="str">
            <v>ZLATÉ MORAVCE</v>
          </cell>
          <cell r="J2689" t="str">
            <v>Muž</v>
          </cell>
          <cell r="K2689" t="str">
            <v>10332</v>
          </cell>
        </row>
        <row r="2690">
          <cell r="A2690" t="str">
            <v>34826</v>
          </cell>
          <cell r="B2690" t="str">
            <v>RS ZA</v>
          </cell>
          <cell r="C2690" t="str">
            <v>GERNÁT</v>
          </cell>
          <cell r="D2690" t="str">
            <v>MIROSLAV</v>
          </cell>
          <cell r="E2690" t="str">
            <v/>
          </cell>
          <cell r="F2690" t="str">
            <v/>
          </cell>
          <cell r="G2690" t="str">
            <v>0407209132</v>
          </cell>
          <cell r="H2690">
            <v>38188</v>
          </cell>
          <cell r="I2690" t="str">
            <v>OSTRAVA</v>
          </cell>
          <cell r="J2690" t="str">
            <v>Muž</v>
          </cell>
          <cell r="K2690" t="str">
            <v>10337</v>
          </cell>
        </row>
        <row r="2691">
          <cell r="A2691" t="str">
            <v>34828</v>
          </cell>
          <cell r="B2691" t="str">
            <v>RS ZA</v>
          </cell>
          <cell r="C2691" t="str">
            <v>GÁBOROVÁ</v>
          </cell>
          <cell r="D2691" t="str">
            <v>SABRINA</v>
          </cell>
          <cell r="E2691" t="str">
            <v/>
          </cell>
          <cell r="F2691" t="str">
            <v/>
          </cell>
          <cell r="G2691" t="str">
            <v>0455274864</v>
          </cell>
          <cell r="H2691">
            <v>38134</v>
          </cell>
          <cell r="I2691" t="str">
            <v>MARTIN</v>
          </cell>
          <cell r="J2691" t="str">
            <v>Žena</v>
          </cell>
          <cell r="K2691" t="str">
            <v>10332</v>
          </cell>
        </row>
        <row r="2692">
          <cell r="A2692" t="str">
            <v>34829</v>
          </cell>
          <cell r="B2692" t="str">
            <v>RS ZA</v>
          </cell>
          <cell r="C2692" t="str">
            <v>TREMBOŠ</v>
          </cell>
          <cell r="D2692" t="str">
            <v>TOMÁŠ</v>
          </cell>
          <cell r="E2692" t="str">
            <v/>
          </cell>
          <cell r="F2692" t="str">
            <v/>
          </cell>
          <cell r="G2692" t="str">
            <v>9405137874</v>
          </cell>
          <cell r="H2692">
            <v>34467</v>
          </cell>
          <cell r="I2692" t="str">
            <v>ČADCA</v>
          </cell>
          <cell r="J2692" t="str">
            <v>Muž</v>
          </cell>
          <cell r="K2692" t="str">
            <v>10337</v>
          </cell>
        </row>
        <row r="2693">
          <cell r="A2693" t="str">
            <v>34829</v>
          </cell>
          <cell r="B2693" t="str">
            <v>RS ZA</v>
          </cell>
          <cell r="C2693" t="str">
            <v>TREMBOŠ</v>
          </cell>
          <cell r="D2693" t="str">
            <v>TOMÁŠ</v>
          </cell>
          <cell r="E2693" t="str">
            <v/>
          </cell>
          <cell r="F2693" t="str">
            <v/>
          </cell>
          <cell r="G2693" t="str">
            <v>9405137874</v>
          </cell>
          <cell r="H2693">
            <v>34467</v>
          </cell>
          <cell r="I2693" t="str">
            <v>ČADCA</v>
          </cell>
          <cell r="J2693" t="str">
            <v>Muž</v>
          </cell>
          <cell r="K2693" t="str">
            <v>10336</v>
          </cell>
        </row>
        <row r="2694">
          <cell r="A2694" t="str">
            <v>34831</v>
          </cell>
          <cell r="B2694" t="str">
            <v>RS NR</v>
          </cell>
          <cell r="C2694" t="str">
            <v>TKÁČ</v>
          </cell>
          <cell r="D2694" t="str">
            <v>JÁN</v>
          </cell>
          <cell r="E2694" t="str">
            <v>Mgr.</v>
          </cell>
          <cell r="F2694" t="str">
            <v/>
          </cell>
          <cell r="G2694" t="str">
            <v>8908119242</v>
          </cell>
          <cell r="H2694">
            <v>32731</v>
          </cell>
          <cell r="I2694" t="str">
            <v>MICHALOVCE</v>
          </cell>
          <cell r="J2694" t="str">
            <v>Muž</v>
          </cell>
          <cell r="K2694" t="str">
            <v>10337</v>
          </cell>
        </row>
        <row r="2695">
          <cell r="A2695" t="str">
            <v>34831</v>
          </cell>
          <cell r="B2695" t="str">
            <v>RS ZA</v>
          </cell>
          <cell r="C2695" t="str">
            <v>TKÁČ</v>
          </cell>
          <cell r="D2695" t="str">
            <v>JÁN</v>
          </cell>
          <cell r="E2695" t="str">
            <v>Mgr.</v>
          </cell>
          <cell r="F2695" t="str">
            <v/>
          </cell>
          <cell r="G2695" t="str">
            <v>8908119242</v>
          </cell>
          <cell r="H2695">
            <v>32731</v>
          </cell>
          <cell r="I2695" t="str">
            <v>MICHALOVCE</v>
          </cell>
          <cell r="J2695" t="str">
            <v>Muž</v>
          </cell>
          <cell r="K2695" t="str">
            <v>10336</v>
          </cell>
        </row>
        <row r="2696">
          <cell r="A2696" t="str">
            <v>34832</v>
          </cell>
          <cell r="B2696" t="str">
            <v>RS PO</v>
          </cell>
          <cell r="C2696" t="str">
            <v>HARABÍNOVÁ</v>
          </cell>
          <cell r="D2696" t="str">
            <v>NIKOLA</v>
          </cell>
          <cell r="E2696" t="str">
            <v>Mgr.</v>
          </cell>
          <cell r="F2696" t="str">
            <v/>
          </cell>
          <cell r="G2696" t="str">
            <v>9357179755</v>
          </cell>
          <cell r="H2696">
            <v>34167</v>
          </cell>
          <cell r="I2696" t="str">
            <v>STARÁ ĽUBOVŇA</v>
          </cell>
          <cell r="J2696" t="str">
            <v>Žena</v>
          </cell>
          <cell r="K2696" t="str">
            <v>10338</v>
          </cell>
        </row>
        <row r="2697">
          <cell r="A2697" t="str">
            <v>34832</v>
          </cell>
          <cell r="B2697" t="str">
            <v>RS PO</v>
          </cell>
          <cell r="C2697" t="str">
            <v>HARABÍNOVÁ</v>
          </cell>
          <cell r="D2697" t="str">
            <v>NIKOLA</v>
          </cell>
          <cell r="E2697" t="str">
            <v>Mgr.</v>
          </cell>
          <cell r="F2697" t="str">
            <v/>
          </cell>
          <cell r="G2697" t="str">
            <v>9357179755</v>
          </cell>
          <cell r="H2697">
            <v>34167</v>
          </cell>
          <cell r="I2697" t="str">
            <v>STARÁ ĽUBOVŇA</v>
          </cell>
          <cell r="J2697" t="str">
            <v>Žena</v>
          </cell>
          <cell r="K2697" t="str">
            <v>10330</v>
          </cell>
        </row>
        <row r="2698">
          <cell r="A2698" t="str">
            <v>34834</v>
          </cell>
          <cell r="B2698" t="str">
            <v>RS NR</v>
          </cell>
          <cell r="C2698" t="str">
            <v>SASKO</v>
          </cell>
          <cell r="D2698" t="str">
            <v>SAMUEL</v>
          </cell>
          <cell r="E2698" t="str">
            <v/>
          </cell>
          <cell r="F2698" t="str">
            <v/>
          </cell>
          <cell r="G2698" t="str">
            <v>0403202558</v>
          </cell>
          <cell r="H2698">
            <v>38066</v>
          </cell>
          <cell r="I2698" t="str">
            <v>NITRA</v>
          </cell>
          <cell r="J2698" t="str">
            <v>Muž</v>
          </cell>
          <cell r="K2698" t="str">
            <v>10332</v>
          </cell>
        </row>
        <row r="2699">
          <cell r="A2699" t="str">
            <v>34836</v>
          </cell>
          <cell r="B2699" t="str">
            <v>RS ZA</v>
          </cell>
          <cell r="C2699" t="str">
            <v>BARTÁNUSOVÁ</v>
          </cell>
          <cell r="D2699" t="str">
            <v>PETRA</v>
          </cell>
          <cell r="E2699" t="str">
            <v/>
          </cell>
          <cell r="F2699" t="str">
            <v/>
          </cell>
          <cell r="G2699" t="str">
            <v>0158314673</v>
          </cell>
          <cell r="H2699">
            <v>37134</v>
          </cell>
          <cell r="I2699" t="str">
            <v>RUŽOMBEROK</v>
          </cell>
          <cell r="J2699" t="str">
            <v>Žena</v>
          </cell>
          <cell r="K2699" t="str">
            <v>10332</v>
          </cell>
        </row>
        <row r="2700">
          <cell r="A2700" t="str">
            <v>34840</v>
          </cell>
          <cell r="B2700" t="str">
            <v>RS BB</v>
          </cell>
          <cell r="C2700" t="str">
            <v>RAPČANOVÁ</v>
          </cell>
          <cell r="D2700" t="str">
            <v>MÁRIA ALEXANDRA</v>
          </cell>
          <cell r="E2700" t="str">
            <v/>
          </cell>
          <cell r="F2700" t="str">
            <v/>
          </cell>
          <cell r="G2700" t="str">
            <v>9853025391</v>
          </cell>
          <cell r="H2700">
            <v>35856</v>
          </cell>
          <cell r="I2700" t="str">
            <v>HNÚŠŤA</v>
          </cell>
          <cell r="J2700" t="str">
            <v>Žena</v>
          </cell>
          <cell r="K2700" t="str">
            <v>10332</v>
          </cell>
        </row>
        <row r="2701">
          <cell r="A2701" t="str">
            <v>34842</v>
          </cell>
          <cell r="B2701" t="str">
            <v>RS PO</v>
          </cell>
          <cell r="C2701" t="str">
            <v>ŠRAGA</v>
          </cell>
          <cell r="D2701" t="str">
            <v>ADAM</v>
          </cell>
          <cell r="E2701" t="str">
            <v>Ing.</v>
          </cell>
          <cell r="F2701" t="str">
            <v/>
          </cell>
          <cell r="G2701" t="str">
            <v>9806138562</v>
          </cell>
          <cell r="H2701">
            <v>35959</v>
          </cell>
          <cell r="I2701" t="str">
            <v>SVIDNÍK</v>
          </cell>
          <cell r="J2701" t="str">
            <v>Muž</v>
          </cell>
          <cell r="K2701" t="str">
            <v>10326</v>
          </cell>
        </row>
        <row r="2702">
          <cell r="A2702" t="str">
            <v>34846</v>
          </cell>
          <cell r="B2702" t="str">
            <v>RS KE</v>
          </cell>
          <cell r="C2702" t="str">
            <v>GRANČAJ</v>
          </cell>
          <cell r="D2702" t="str">
            <v>MATEJ</v>
          </cell>
          <cell r="E2702" t="str">
            <v/>
          </cell>
          <cell r="F2702" t="str">
            <v/>
          </cell>
          <cell r="G2702" t="str">
            <v>0309308065</v>
          </cell>
          <cell r="H2702">
            <v>37894</v>
          </cell>
          <cell r="I2702" t="str">
            <v>GELNICA</v>
          </cell>
          <cell r="J2702" t="str">
            <v>Muž</v>
          </cell>
          <cell r="K2702" t="str">
            <v>10332</v>
          </cell>
        </row>
        <row r="2703">
          <cell r="A2703" t="str">
            <v>34848</v>
          </cell>
          <cell r="B2703" t="str">
            <v>RS KE</v>
          </cell>
          <cell r="C2703" t="str">
            <v>KOPČÁK</v>
          </cell>
          <cell r="D2703" t="str">
            <v>RÓBERT</v>
          </cell>
          <cell r="E2703" t="str">
            <v>Ing.</v>
          </cell>
          <cell r="F2703" t="str">
            <v/>
          </cell>
          <cell r="G2703" t="str">
            <v>0001028885</v>
          </cell>
          <cell r="H2703">
            <v>36527</v>
          </cell>
          <cell r="I2703" t="str">
            <v>VRANOV NAD TOPĽOU</v>
          </cell>
          <cell r="J2703" t="str">
            <v>Muž</v>
          </cell>
          <cell r="K2703" t="str">
            <v>10326</v>
          </cell>
        </row>
        <row r="2704">
          <cell r="A2704" t="str">
            <v>34850</v>
          </cell>
          <cell r="B2704" t="str">
            <v>RS PO</v>
          </cell>
          <cell r="C2704" t="str">
            <v>HUBOVÁ</v>
          </cell>
          <cell r="D2704" t="str">
            <v>KRISTÍNA</v>
          </cell>
          <cell r="E2704" t="str">
            <v/>
          </cell>
          <cell r="F2704" t="str">
            <v/>
          </cell>
          <cell r="G2704" t="str">
            <v>0156267716</v>
          </cell>
          <cell r="H2704">
            <v>37068</v>
          </cell>
          <cell r="I2704" t="str">
            <v>PREŠOV</v>
          </cell>
          <cell r="J2704" t="str">
            <v>Žena</v>
          </cell>
          <cell r="K2704" t="str">
            <v>10332</v>
          </cell>
        </row>
        <row r="2705">
          <cell r="A2705" t="str">
            <v>34851</v>
          </cell>
          <cell r="B2705" t="str">
            <v>RS NR</v>
          </cell>
          <cell r="C2705" t="str">
            <v>TASÁRY</v>
          </cell>
          <cell r="D2705" t="str">
            <v>ŠTEFAN</v>
          </cell>
          <cell r="E2705" t="str">
            <v/>
          </cell>
          <cell r="F2705" t="str">
            <v/>
          </cell>
          <cell r="G2705" t="str">
            <v>0307282547</v>
          </cell>
          <cell r="H2705">
            <v>37830</v>
          </cell>
          <cell r="I2705" t="str">
            <v>NITRA</v>
          </cell>
          <cell r="J2705" t="str">
            <v>Muž</v>
          </cell>
          <cell r="K2705" t="str">
            <v>10332</v>
          </cell>
        </row>
        <row r="2706">
          <cell r="A2706" t="str">
            <v>34853</v>
          </cell>
          <cell r="B2706" t="str">
            <v>RS TN</v>
          </cell>
          <cell r="C2706" t="str">
            <v>ČULENOVÁ</v>
          </cell>
          <cell r="D2706" t="str">
            <v>DAGMAR</v>
          </cell>
          <cell r="E2706" t="str">
            <v/>
          </cell>
          <cell r="F2706" t="str">
            <v/>
          </cell>
          <cell r="G2706" t="str">
            <v>0254193478</v>
          </cell>
          <cell r="H2706">
            <v>37365</v>
          </cell>
          <cell r="I2706" t="str">
            <v>TRENČÍN</v>
          </cell>
          <cell r="J2706" t="str">
            <v>Žena</v>
          </cell>
          <cell r="K2706" t="str">
            <v>10333</v>
          </cell>
        </row>
        <row r="2707">
          <cell r="A2707" t="str">
            <v>34857</v>
          </cell>
          <cell r="B2707" t="str">
            <v>RS PO</v>
          </cell>
          <cell r="C2707" t="str">
            <v>BABINSKÝ</v>
          </cell>
          <cell r="D2707" t="str">
            <v>JOZEF</v>
          </cell>
          <cell r="E2707" t="str">
            <v>Bc.Mgr.</v>
          </cell>
          <cell r="F2707" t="str">
            <v/>
          </cell>
          <cell r="G2707" t="str">
            <v>8902239951</v>
          </cell>
          <cell r="H2707">
            <v>32562</v>
          </cell>
          <cell r="I2707" t="str">
            <v>VRANOV NAD TOPĽOU</v>
          </cell>
          <cell r="J2707" t="str">
            <v>Muž</v>
          </cell>
          <cell r="K2707" t="str">
            <v>10332</v>
          </cell>
        </row>
        <row r="2708">
          <cell r="A2708" t="str">
            <v>34859</v>
          </cell>
          <cell r="B2708" t="str">
            <v>RS PO</v>
          </cell>
          <cell r="C2708" t="str">
            <v>ROSOĽANKA</v>
          </cell>
          <cell r="D2708" t="str">
            <v>MATÚŠ</v>
          </cell>
          <cell r="E2708" t="str">
            <v>Mgr.</v>
          </cell>
          <cell r="F2708" t="str">
            <v>MPH</v>
          </cell>
          <cell r="G2708" t="str">
            <v>9206028898</v>
          </cell>
          <cell r="H2708">
            <v>33757</v>
          </cell>
          <cell r="I2708" t="str">
            <v>SNINA</v>
          </cell>
          <cell r="J2708" t="str">
            <v>Muž</v>
          </cell>
          <cell r="K2708" t="str">
            <v>10326</v>
          </cell>
        </row>
        <row r="2709">
          <cell r="A2709" t="str">
            <v>34861</v>
          </cell>
          <cell r="B2709" t="str">
            <v>RS KE</v>
          </cell>
          <cell r="C2709" t="str">
            <v>GUNÁR</v>
          </cell>
          <cell r="D2709" t="str">
            <v>MAROŠ</v>
          </cell>
          <cell r="E2709" t="str">
            <v/>
          </cell>
          <cell r="F2709" t="str">
            <v/>
          </cell>
          <cell r="G2709" t="str">
            <v>0412287975</v>
          </cell>
          <cell r="H2709">
            <v>38349</v>
          </cell>
          <cell r="I2709" t="str">
            <v>ROŽŇAVA</v>
          </cell>
          <cell r="J2709" t="str">
            <v>Muž</v>
          </cell>
          <cell r="K2709" t="str">
            <v>10332</v>
          </cell>
        </row>
        <row r="2710">
          <cell r="A2710" t="str">
            <v>34864</v>
          </cell>
          <cell r="B2710" t="str">
            <v>RS KE</v>
          </cell>
          <cell r="C2710" t="str">
            <v>PILÁT</v>
          </cell>
          <cell r="D2710" t="str">
            <v>OLIVER</v>
          </cell>
          <cell r="E2710" t="str">
            <v/>
          </cell>
          <cell r="F2710" t="str">
            <v/>
          </cell>
          <cell r="G2710" t="str">
            <v>0303168778</v>
          </cell>
          <cell r="H2710">
            <v>37696</v>
          </cell>
          <cell r="I2710" t="str">
            <v>TREBIŠOV</v>
          </cell>
          <cell r="J2710" t="str">
            <v>Muž</v>
          </cell>
          <cell r="K2710" t="str">
            <v>10332</v>
          </cell>
        </row>
        <row r="2711">
          <cell r="A2711" t="str">
            <v>34865</v>
          </cell>
          <cell r="B2711" t="str">
            <v>RS KE</v>
          </cell>
          <cell r="C2711" t="str">
            <v>ČERNÁK</v>
          </cell>
          <cell r="D2711" t="str">
            <v>MARTIN</v>
          </cell>
          <cell r="E2711" t="str">
            <v/>
          </cell>
          <cell r="F2711" t="str">
            <v/>
          </cell>
          <cell r="G2711" t="str">
            <v>0409128764</v>
          </cell>
          <cell r="H2711">
            <v>38242</v>
          </cell>
          <cell r="I2711" t="str">
            <v>TREBIŠOV</v>
          </cell>
          <cell r="J2711" t="str">
            <v>Muž</v>
          </cell>
          <cell r="K2711" t="str">
            <v>10332</v>
          </cell>
        </row>
        <row r="2712">
          <cell r="A2712" t="str">
            <v>34867</v>
          </cell>
          <cell r="B2712" t="str">
            <v>RS ZA</v>
          </cell>
          <cell r="C2712" t="str">
            <v>ŠÍPKOVÁ</v>
          </cell>
          <cell r="D2712" t="str">
            <v>PETRA</v>
          </cell>
          <cell r="E2712" t="str">
            <v>Bc.</v>
          </cell>
          <cell r="F2712" t="str">
            <v/>
          </cell>
          <cell r="G2712" t="str">
            <v>0253264517</v>
          </cell>
          <cell r="H2712">
            <v>37341</v>
          </cell>
          <cell r="I2712" t="str">
            <v>LIPTOVSKÝ MIKULÁŠ</v>
          </cell>
          <cell r="J2712" t="str">
            <v>Žena</v>
          </cell>
          <cell r="K2712" t="str">
            <v>10332</v>
          </cell>
        </row>
        <row r="2713">
          <cell r="A2713" t="str">
            <v>34869</v>
          </cell>
          <cell r="B2713" t="str">
            <v>RS ZA</v>
          </cell>
          <cell r="C2713" t="str">
            <v>GULÁN</v>
          </cell>
          <cell r="D2713" t="str">
            <v>LUKÁŠ</v>
          </cell>
          <cell r="E2713" t="str">
            <v/>
          </cell>
          <cell r="F2713" t="str">
            <v/>
          </cell>
          <cell r="G2713" t="str">
            <v>9810125072</v>
          </cell>
          <cell r="H2713">
            <v>36080</v>
          </cell>
          <cell r="I2713" t="str">
            <v>POVAŽSKÁ BYSTRICA</v>
          </cell>
          <cell r="J2713" t="str">
            <v>Muž</v>
          </cell>
          <cell r="K2713" t="str">
            <v>10334</v>
          </cell>
        </row>
        <row r="2714">
          <cell r="A2714" t="str">
            <v>34871</v>
          </cell>
          <cell r="B2714" t="str">
            <v/>
          </cell>
          <cell r="C2714" t="str">
            <v>MIHALÍK</v>
          </cell>
          <cell r="D2714" t="str">
            <v>ŠIMON</v>
          </cell>
          <cell r="E2714" t="str">
            <v/>
          </cell>
          <cell r="F2714" t="str">
            <v/>
          </cell>
          <cell r="G2714" t="str">
            <v>0403067709</v>
          </cell>
          <cell r="H2714">
            <v>38052</v>
          </cell>
          <cell r="I2714" t="str">
            <v>PREŠOV</v>
          </cell>
          <cell r="J2714" t="str">
            <v>Muž</v>
          </cell>
          <cell r="K2714" t="str">
            <v>10346</v>
          </cell>
        </row>
        <row r="2715">
          <cell r="A2715" t="str">
            <v>34872</v>
          </cell>
          <cell r="B2715" t="str">
            <v>RS ZA</v>
          </cell>
          <cell r="C2715" t="str">
            <v>ČIČKA</v>
          </cell>
          <cell r="D2715" t="str">
            <v>JOZEF</v>
          </cell>
          <cell r="E2715" t="str">
            <v/>
          </cell>
          <cell r="F2715" t="str">
            <v/>
          </cell>
          <cell r="G2715" t="str">
            <v>9806094155</v>
          </cell>
          <cell r="H2715">
            <v>35955</v>
          </cell>
          <cell r="I2715" t="str">
            <v>ČADCA</v>
          </cell>
          <cell r="J2715" t="str">
            <v>Muž</v>
          </cell>
          <cell r="K2715" t="str">
            <v>10337</v>
          </cell>
        </row>
        <row r="2716">
          <cell r="A2716" t="str">
            <v>34872</v>
          </cell>
          <cell r="B2716" t="str">
            <v>RS ZA</v>
          </cell>
          <cell r="C2716" t="str">
            <v>ČIČKA</v>
          </cell>
          <cell r="D2716" t="str">
            <v>JOZEF</v>
          </cell>
          <cell r="E2716" t="str">
            <v/>
          </cell>
          <cell r="F2716" t="str">
            <v/>
          </cell>
          <cell r="G2716" t="str">
            <v>9806094155</v>
          </cell>
          <cell r="H2716">
            <v>35955</v>
          </cell>
          <cell r="I2716" t="str">
            <v>ČADCA</v>
          </cell>
          <cell r="J2716" t="str">
            <v>Muž</v>
          </cell>
          <cell r="K2716" t="str">
            <v>10336</v>
          </cell>
        </row>
        <row r="2717">
          <cell r="A2717" t="str">
            <v>34873</v>
          </cell>
          <cell r="B2717" t="str">
            <v>RS TN</v>
          </cell>
          <cell r="C2717" t="str">
            <v>TONHAJZEROVÁ</v>
          </cell>
          <cell r="D2717" t="str">
            <v>TATIANA</v>
          </cell>
          <cell r="E2717" t="str">
            <v>Mgr.art.</v>
          </cell>
          <cell r="F2717" t="str">
            <v/>
          </cell>
          <cell r="G2717" t="str">
            <v>9152048323</v>
          </cell>
          <cell r="H2717">
            <v>33273</v>
          </cell>
          <cell r="I2717" t="str">
            <v>BOJNICE</v>
          </cell>
          <cell r="J2717" t="str">
            <v>Žena</v>
          </cell>
          <cell r="K2717" t="str">
            <v>10332</v>
          </cell>
        </row>
        <row r="2718">
          <cell r="A2718" t="str">
            <v>34875</v>
          </cell>
          <cell r="B2718" t="str">
            <v>RS ZA</v>
          </cell>
          <cell r="C2718" t="str">
            <v>RUDLOVÁ</v>
          </cell>
          <cell r="D2718" t="str">
            <v>NATÁLIA</v>
          </cell>
          <cell r="E2718" t="str">
            <v>Bc.</v>
          </cell>
          <cell r="F2718" t="str">
            <v/>
          </cell>
          <cell r="G2718" t="str">
            <v>0251224633</v>
          </cell>
          <cell r="H2718">
            <v>37278</v>
          </cell>
          <cell r="I2718" t="str">
            <v>RUŽOMBEROK</v>
          </cell>
          <cell r="J2718" t="str">
            <v>Žena</v>
          </cell>
          <cell r="K2718" t="str">
            <v>10332</v>
          </cell>
        </row>
        <row r="2719">
          <cell r="A2719" t="str">
            <v>34878</v>
          </cell>
          <cell r="B2719" t="str">
            <v>RS ZA</v>
          </cell>
          <cell r="C2719" t="str">
            <v>ZEMÁNEK</v>
          </cell>
          <cell r="D2719" t="str">
            <v>CYRIL</v>
          </cell>
          <cell r="E2719" t="str">
            <v/>
          </cell>
          <cell r="F2719" t="str">
            <v/>
          </cell>
          <cell r="G2719" t="str">
            <v>9012248674</v>
          </cell>
          <cell r="H2719">
            <v>33231</v>
          </cell>
          <cell r="I2719" t="str">
            <v>ŽILINA</v>
          </cell>
          <cell r="J2719" t="str">
            <v>Muž</v>
          </cell>
          <cell r="K2719" t="str">
            <v>10334</v>
          </cell>
        </row>
        <row r="2720">
          <cell r="A2720" t="str">
            <v>34879</v>
          </cell>
          <cell r="B2720" t="str">
            <v>RS ZA</v>
          </cell>
          <cell r="C2720" t="str">
            <v>GREGOR</v>
          </cell>
          <cell r="D2720" t="str">
            <v>ANDREJ</v>
          </cell>
          <cell r="E2720" t="str">
            <v/>
          </cell>
          <cell r="F2720" t="str">
            <v/>
          </cell>
          <cell r="G2720" t="str">
            <v>9910194833</v>
          </cell>
          <cell r="H2720">
            <v>36452</v>
          </cell>
          <cell r="I2720" t="str">
            <v>MARTIN</v>
          </cell>
          <cell r="J2720" t="str">
            <v>Muž</v>
          </cell>
          <cell r="K2720" t="str">
            <v>10332</v>
          </cell>
        </row>
        <row r="2721">
          <cell r="A2721" t="str">
            <v>34884</v>
          </cell>
          <cell r="B2721" t="str">
            <v>RS TN</v>
          </cell>
          <cell r="C2721" t="str">
            <v>ADAMEC</v>
          </cell>
          <cell r="D2721" t="str">
            <v>DENIS</v>
          </cell>
          <cell r="E2721" t="str">
            <v/>
          </cell>
          <cell r="F2721" t="str">
            <v/>
          </cell>
          <cell r="G2721" t="str">
            <v>0310275306</v>
          </cell>
          <cell r="H2721">
            <v>37921</v>
          </cell>
          <cell r="I2721" t="str">
            <v>BOJNICE</v>
          </cell>
          <cell r="J2721" t="str">
            <v>Muž</v>
          </cell>
          <cell r="K2721" t="str">
            <v>10332</v>
          </cell>
        </row>
        <row r="2722">
          <cell r="A2722" t="str">
            <v>34885</v>
          </cell>
          <cell r="B2722" t="str">
            <v>RS BB</v>
          </cell>
          <cell r="C2722" t="str">
            <v>PAVELLA</v>
          </cell>
          <cell r="D2722" t="str">
            <v>MARTIN</v>
          </cell>
          <cell r="E2722" t="str">
            <v>Mgr.</v>
          </cell>
          <cell r="F2722" t="str">
            <v/>
          </cell>
          <cell r="G2722" t="str">
            <v>0008214525</v>
          </cell>
          <cell r="H2722">
            <v>36759</v>
          </cell>
          <cell r="I2722" t="str">
            <v>LIPTOVSKÝ MIKULÁŠ</v>
          </cell>
          <cell r="J2722" t="str">
            <v>Muž</v>
          </cell>
          <cell r="K2722" t="str">
            <v>10326</v>
          </cell>
        </row>
        <row r="2723">
          <cell r="A2723" t="str">
            <v>34886</v>
          </cell>
          <cell r="B2723" t="str">
            <v>RS BB</v>
          </cell>
          <cell r="C2723" t="str">
            <v>ŠTEFANEC</v>
          </cell>
          <cell r="D2723" t="str">
            <v>LUKÁŠ</v>
          </cell>
          <cell r="E2723" t="str">
            <v>Ing.</v>
          </cell>
          <cell r="F2723" t="str">
            <v/>
          </cell>
          <cell r="G2723" t="str">
            <v>9507098348</v>
          </cell>
          <cell r="H2723">
            <v>34889</v>
          </cell>
          <cell r="I2723" t="str">
            <v>HANDLOVÁ</v>
          </cell>
          <cell r="J2723" t="str">
            <v>Muž</v>
          </cell>
          <cell r="K2723" t="str">
            <v>10326</v>
          </cell>
        </row>
        <row r="2724">
          <cell r="A2724" t="str">
            <v>34888</v>
          </cell>
          <cell r="B2724" t="str">
            <v>RS BB</v>
          </cell>
          <cell r="C2724" t="str">
            <v>VYLETEL</v>
          </cell>
          <cell r="D2724" t="str">
            <v>JÁN</v>
          </cell>
          <cell r="E2724" t="str">
            <v>Mgr.</v>
          </cell>
          <cell r="F2724" t="str">
            <v/>
          </cell>
          <cell r="G2724" t="str">
            <v>9307038081</v>
          </cell>
          <cell r="H2724">
            <v>34153</v>
          </cell>
          <cell r="I2724" t="str">
            <v>LUČENEC</v>
          </cell>
          <cell r="J2724" t="str">
            <v>Muž</v>
          </cell>
          <cell r="K2724" t="str">
            <v>10338</v>
          </cell>
        </row>
        <row r="2725">
          <cell r="A2725" t="str">
            <v>34888</v>
          </cell>
          <cell r="B2725" t="str">
            <v>RS BB</v>
          </cell>
          <cell r="C2725" t="str">
            <v>VYLETEL</v>
          </cell>
          <cell r="D2725" t="str">
            <v>JÁN</v>
          </cell>
          <cell r="E2725" t="str">
            <v>Mgr.</v>
          </cell>
          <cell r="F2725" t="str">
            <v/>
          </cell>
          <cell r="G2725" t="str">
            <v>9307038081</v>
          </cell>
          <cell r="H2725">
            <v>34153</v>
          </cell>
          <cell r="I2725" t="str">
            <v>LUČENEC</v>
          </cell>
          <cell r="J2725" t="str">
            <v>Muž</v>
          </cell>
          <cell r="K2725" t="str">
            <v>10330</v>
          </cell>
        </row>
        <row r="2726">
          <cell r="A2726" t="str">
            <v>34890</v>
          </cell>
          <cell r="B2726" t="str">
            <v>RS BB</v>
          </cell>
          <cell r="C2726" t="str">
            <v>JAVORČÍK</v>
          </cell>
          <cell r="D2726" t="str">
            <v>MAREK</v>
          </cell>
          <cell r="E2726" t="str">
            <v>Mgr.</v>
          </cell>
          <cell r="F2726" t="str">
            <v/>
          </cell>
          <cell r="G2726" t="str">
            <v>8512137854</v>
          </cell>
          <cell r="H2726">
            <v>31394</v>
          </cell>
          <cell r="I2726" t="str">
            <v>BREZNO</v>
          </cell>
          <cell r="J2726" t="str">
            <v>Muž</v>
          </cell>
          <cell r="K2726" t="str">
            <v>10338</v>
          </cell>
        </row>
        <row r="2727">
          <cell r="A2727" t="str">
            <v>34890</v>
          </cell>
          <cell r="B2727" t="str">
            <v>RS BB</v>
          </cell>
          <cell r="C2727" t="str">
            <v>JAVORČÍK</v>
          </cell>
          <cell r="D2727" t="str">
            <v>MAREK</v>
          </cell>
          <cell r="E2727" t="str">
            <v>Mgr.</v>
          </cell>
          <cell r="F2727" t="str">
            <v/>
          </cell>
          <cell r="G2727" t="str">
            <v>8512137854</v>
          </cell>
          <cell r="H2727">
            <v>31394</v>
          </cell>
          <cell r="I2727" t="str">
            <v>BREZNO</v>
          </cell>
          <cell r="J2727" t="str">
            <v>Muž</v>
          </cell>
          <cell r="K2727" t="str">
            <v>10330</v>
          </cell>
        </row>
        <row r="2728">
          <cell r="A2728" t="str">
            <v>34890</v>
          </cell>
          <cell r="B2728" t="str">
            <v/>
          </cell>
          <cell r="C2728" t="str">
            <v>JAVORČÍK</v>
          </cell>
          <cell r="D2728" t="str">
            <v>MAREK</v>
          </cell>
          <cell r="E2728" t="str">
            <v>Mgr.</v>
          </cell>
          <cell r="F2728" t="str">
            <v/>
          </cell>
          <cell r="G2728" t="str">
            <v>8512137854</v>
          </cell>
          <cell r="H2728">
            <v>31394</v>
          </cell>
          <cell r="I2728" t="str">
            <v>BREZNO</v>
          </cell>
          <cell r="J2728" t="str">
            <v>Muž</v>
          </cell>
          <cell r="K2728" t="str">
            <v>10351</v>
          </cell>
        </row>
        <row r="2729">
          <cell r="A2729" t="str">
            <v>34892</v>
          </cell>
          <cell r="B2729" t="str">
            <v>RS BB</v>
          </cell>
          <cell r="C2729" t="str">
            <v>ŠVEJKOVSKÁ</v>
          </cell>
          <cell r="D2729" t="str">
            <v>IVANA</v>
          </cell>
          <cell r="E2729" t="str">
            <v>Mgr.</v>
          </cell>
          <cell r="F2729" t="str">
            <v/>
          </cell>
          <cell r="G2729" t="str">
            <v>8359068256</v>
          </cell>
          <cell r="H2729">
            <v>30565</v>
          </cell>
          <cell r="I2729" t="str">
            <v>VEĽKÝ KRTÍŠ</v>
          </cell>
          <cell r="J2729" t="str">
            <v>Žena</v>
          </cell>
          <cell r="K2729" t="str">
            <v>10337</v>
          </cell>
        </row>
        <row r="2730">
          <cell r="A2730" t="str">
            <v>34894</v>
          </cell>
          <cell r="B2730" t="str">
            <v>RS KE</v>
          </cell>
          <cell r="C2730" t="str">
            <v>PODRACKY</v>
          </cell>
          <cell r="D2730" t="str">
            <v>SZABOLCS</v>
          </cell>
          <cell r="E2730" t="str">
            <v/>
          </cell>
          <cell r="F2730" t="str">
            <v/>
          </cell>
          <cell r="G2730" t="str">
            <v>0203187952</v>
          </cell>
          <cell r="H2730">
            <v>37333</v>
          </cell>
          <cell r="I2730" t="str">
            <v>ROŽŇAVA</v>
          </cell>
          <cell r="J2730" t="str">
            <v>Muž</v>
          </cell>
          <cell r="K2730" t="str">
            <v>10332</v>
          </cell>
        </row>
        <row r="2731">
          <cell r="A2731" t="str">
            <v>34896</v>
          </cell>
          <cell r="B2731" t="str">
            <v>RS ZA</v>
          </cell>
          <cell r="C2731" t="str">
            <v>TURČIAKOVÁ</v>
          </cell>
          <cell r="D2731" t="str">
            <v>KRISTÍNA</v>
          </cell>
          <cell r="E2731" t="str">
            <v>Bc.</v>
          </cell>
          <cell r="F2731" t="str">
            <v/>
          </cell>
          <cell r="G2731" t="str">
            <v>0251044519</v>
          </cell>
          <cell r="H2731">
            <v>37260</v>
          </cell>
          <cell r="I2731" t="str">
            <v>LIPTOVSKÝ MIKULÁŠ</v>
          </cell>
          <cell r="J2731" t="str">
            <v>Žena</v>
          </cell>
          <cell r="K2731" t="str">
            <v>10332</v>
          </cell>
        </row>
        <row r="2732">
          <cell r="A2732" t="str">
            <v>34899</v>
          </cell>
          <cell r="B2732" t="str">
            <v>RS PO</v>
          </cell>
          <cell r="C2732" t="str">
            <v>KUZMIAK</v>
          </cell>
          <cell r="D2732" t="str">
            <v>RADOVAN</v>
          </cell>
          <cell r="E2732" t="str">
            <v>Bc.</v>
          </cell>
          <cell r="F2732" t="str">
            <v/>
          </cell>
          <cell r="G2732" t="str">
            <v>0105298446</v>
          </cell>
          <cell r="H2732">
            <v>37040</v>
          </cell>
          <cell r="I2732" t="str">
            <v>STARÁ ĽUBOVŇA</v>
          </cell>
          <cell r="J2732" t="str">
            <v>Muž</v>
          </cell>
          <cell r="K2732" t="str">
            <v>10332</v>
          </cell>
        </row>
        <row r="2733">
          <cell r="A2733" t="str">
            <v>34901</v>
          </cell>
          <cell r="B2733" t="str">
            <v>RS BB</v>
          </cell>
          <cell r="C2733" t="str">
            <v>ĎATKO</v>
          </cell>
          <cell r="D2733" t="str">
            <v>DANIEL</v>
          </cell>
          <cell r="E2733" t="str">
            <v/>
          </cell>
          <cell r="F2733" t="str">
            <v/>
          </cell>
          <cell r="G2733" t="str">
            <v>0412174037</v>
          </cell>
          <cell r="H2733">
            <v>38338</v>
          </cell>
          <cell r="I2733" t="str">
            <v>BREZNO</v>
          </cell>
          <cell r="J2733" t="str">
            <v>Muž</v>
          </cell>
          <cell r="K2733" t="str">
            <v>10332</v>
          </cell>
        </row>
        <row r="2734">
          <cell r="A2734" t="str">
            <v>34902</v>
          </cell>
          <cell r="B2734" t="str">
            <v>RS BB</v>
          </cell>
          <cell r="C2734" t="str">
            <v>NOSÁĽ</v>
          </cell>
          <cell r="D2734" t="str">
            <v>MATEJ</v>
          </cell>
          <cell r="E2734" t="str">
            <v/>
          </cell>
          <cell r="F2734" t="str">
            <v/>
          </cell>
          <cell r="G2734" t="str">
            <v>0508104091</v>
          </cell>
          <cell r="H2734">
            <v>38574</v>
          </cell>
          <cell r="I2734" t="str">
            <v>BREZNO</v>
          </cell>
          <cell r="J2734" t="str">
            <v>Muž</v>
          </cell>
          <cell r="K2734" t="str">
            <v>10332</v>
          </cell>
        </row>
        <row r="2735">
          <cell r="A2735" t="str">
            <v>34903</v>
          </cell>
          <cell r="B2735" t="str">
            <v>RS TN</v>
          </cell>
          <cell r="C2735" t="str">
            <v>UHLÁR</v>
          </cell>
          <cell r="D2735" t="str">
            <v>PATRIK</v>
          </cell>
          <cell r="E2735" t="str">
            <v/>
          </cell>
          <cell r="F2735" t="str">
            <v/>
          </cell>
          <cell r="G2735" t="str">
            <v>0503035291</v>
          </cell>
          <cell r="H2735">
            <v>38414</v>
          </cell>
          <cell r="I2735" t="str">
            <v>BOJNICE</v>
          </cell>
          <cell r="J2735" t="str">
            <v>Muž</v>
          </cell>
          <cell r="K2735" t="str">
            <v>10332</v>
          </cell>
        </row>
        <row r="2736">
          <cell r="A2736" t="str">
            <v>34906</v>
          </cell>
          <cell r="B2736" t="str">
            <v>RS BA</v>
          </cell>
          <cell r="C2736" t="str">
            <v>ŠVARNÝ</v>
          </cell>
          <cell r="D2736" t="str">
            <v>DOMINIK</v>
          </cell>
          <cell r="E2736" t="str">
            <v>Ing.</v>
          </cell>
          <cell r="F2736" t="str">
            <v/>
          </cell>
          <cell r="G2736" t="str">
            <v>0002268904</v>
          </cell>
          <cell r="H2736">
            <v>36582</v>
          </cell>
          <cell r="I2736" t="str">
            <v>VRANOV NAD TOPĽOU</v>
          </cell>
          <cell r="J2736" t="str">
            <v>Muž</v>
          </cell>
          <cell r="K2736" t="str">
            <v>10343</v>
          </cell>
        </row>
        <row r="2737">
          <cell r="A2737" t="str">
            <v>34909</v>
          </cell>
          <cell r="B2737" t="str">
            <v>RS BB</v>
          </cell>
          <cell r="C2737" t="str">
            <v>KORČOKOVÁ</v>
          </cell>
          <cell r="D2737" t="str">
            <v>PETRA</v>
          </cell>
          <cell r="E2737" t="str">
            <v/>
          </cell>
          <cell r="F2737" t="str">
            <v/>
          </cell>
          <cell r="G2737" t="str">
            <v>0551165835</v>
          </cell>
          <cell r="H2737">
            <v>38368</v>
          </cell>
          <cell r="I2737" t="str">
            <v>ZVOLEN</v>
          </cell>
          <cell r="J2737" t="str">
            <v>Žena</v>
          </cell>
          <cell r="K2737" t="str">
            <v>10332</v>
          </cell>
        </row>
        <row r="2738">
          <cell r="A2738" t="str">
            <v>34910</v>
          </cell>
          <cell r="B2738" t="str">
            <v>RS BB</v>
          </cell>
          <cell r="C2738" t="str">
            <v>MASÁROVÁ</v>
          </cell>
          <cell r="D2738" t="str">
            <v>VERONIKA</v>
          </cell>
          <cell r="E2738" t="str">
            <v>Mgr.</v>
          </cell>
          <cell r="F2738" t="str">
            <v/>
          </cell>
          <cell r="G2738" t="str">
            <v>9559239602</v>
          </cell>
          <cell r="H2738">
            <v>34965</v>
          </cell>
          <cell r="I2738" t="str">
            <v>REVÚCA</v>
          </cell>
          <cell r="J2738" t="str">
            <v>Žena</v>
          </cell>
          <cell r="K2738" t="str">
            <v>10326</v>
          </cell>
        </row>
        <row r="2739">
          <cell r="A2739" t="str">
            <v>34913</v>
          </cell>
          <cell r="B2739" t="str">
            <v>RS PO</v>
          </cell>
          <cell r="C2739" t="str">
            <v>LORENČÍK</v>
          </cell>
          <cell r="D2739" t="str">
            <v>TOMÁŠ</v>
          </cell>
          <cell r="E2739" t="str">
            <v>Mgr.</v>
          </cell>
          <cell r="F2739" t="str">
            <v/>
          </cell>
          <cell r="G2739" t="str">
            <v>9810287696</v>
          </cell>
          <cell r="H2739">
            <v>36096</v>
          </cell>
          <cell r="I2739" t="str">
            <v>PREŠOV</v>
          </cell>
          <cell r="J2739" t="str">
            <v>Muž</v>
          </cell>
          <cell r="K2739" t="str">
            <v>10326</v>
          </cell>
        </row>
        <row r="2740">
          <cell r="A2740" t="str">
            <v>34917</v>
          </cell>
          <cell r="B2740" t="str">
            <v>RS KE</v>
          </cell>
          <cell r="C2740" t="str">
            <v>HANUŠOVSKÝ</v>
          </cell>
          <cell r="D2740" t="str">
            <v>KRISTIAN</v>
          </cell>
          <cell r="E2740" t="str">
            <v/>
          </cell>
          <cell r="F2740" t="str">
            <v/>
          </cell>
          <cell r="G2740" t="str">
            <v>0501216903</v>
          </cell>
          <cell r="H2740">
            <v>38373</v>
          </cell>
          <cell r="I2740" t="str">
            <v>KOŠICE</v>
          </cell>
          <cell r="J2740" t="str">
            <v>Muž</v>
          </cell>
          <cell r="K2740" t="str">
            <v>10332</v>
          </cell>
        </row>
        <row r="2741">
          <cell r="A2741" t="str">
            <v>34920</v>
          </cell>
          <cell r="B2741" t="str">
            <v>RS ZA</v>
          </cell>
          <cell r="C2741" t="str">
            <v>ŠUVADOVÁ</v>
          </cell>
          <cell r="D2741" t="str">
            <v>LUCIA</v>
          </cell>
          <cell r="E2741" t="str">
            <v>Mgr.</v>
          </cell>
          <cell r="F2741" t="str">
            <v/>
          </cell>
          <cell r="G2741" t="str">
            <v>8554139242</v>
          </cell>
          <cell r="H2741">
            <v>31150</v>
          </cell>
          <cell r="I2741" t="str">
            <v>MICHALOVCE</v>
          </cell>
          <cell r="J2741" t="str">
            <v>Žena</v>
          </cell>
          <cell r="K2741" t="str">
            <v>10338</v>
          </cell>
        </row>
        <row r="2742">
          <cell r="A2742" t="str">
            <v>34924</v>
          </cell>
          <cell r="B2742" t="str">
            <v>RS ZA</v>
          </cell>
          <cell r="C2742" t="str">
            <v>TKÁČOVÁ</v>
          </cell>
          <cell r="D2742" t="str">
            <v>PAVLA</v>
          </cell>
          <cell r="E2742" t="str">
            <v/>
          </cell>
          <cell r="F2742" t="str">
            <v/>
          </cell>
          <cell r="G2742" t="str">
            <v>0551284833</v>
          </cell>
          <cell r="H2742">
            <v>38380</v>
          </cell>
          <cell r="I2742" t="str">
            <v>MARTIN</v>
          </cell>
          <cell r="J2742" t="str">
            <v>Žena</v>
          </cell>
          <cell r="K2742" t="str">
            <v>10332</v>
          </cell>
        </row>
        <row r="2743">
          <cell r="A2743" t="str">
            <v>34927</v>
          </cell>
          <cell r="B2743" t="str">
            <v>RS KE</v>
          </cell>
          <cell r="C2743" t="str">
            <v>TABAKA</v>
          </cell>
          <cell r="D2743" t="str">
            <v>MATÚŠ</v>
          </cell>
          <cell r="E2743" t="str">
            <v/>
          </cell>
          <cell r="F2743" t="str">
            <v/>
          </cell>
          <cell r="G2743" t="str">
            <v>0110058564</v>
          </cell>
          <cell r="H2743">
            <v>37169</v>
          </cell>
          <cell r="I2743" t="str">
            <v>SVIDNÍK</v>
          </cell>
          <cell r="J2743" t="str">
            <v>Muž</v>
          </cell>
          <cell r="K2743" t="str">
            <v>10332</v>
          </cell>
        </row>
        <row r="2744">
          <cell r="A2744" t="str">
            <v>34928</v>
          </cell>
          <cell r="B2744" t="str">
            <v>RS TN</v>
          </cell>
          <cell r="C2744" t="str">
            <v>ŠIMURDA</v>
          </cell>
          <cell r="D2744" t="str">
            <v>JAKUB</v>
          </cell>
          <cell r="E2744" t="str">
            <v/>
          </cell>
          <cell r="F2744" t="str">
            <v/>
          </cell>
          <cell r="G2744" t="str">
            <v>0508113738</v>
          </cell>
          <cell r="H2744">
            <v>38575</v>
          </cell>
          <cell r="I2744" t="str">
            <v>TRNAVA</v>
          </cell>
          <cell r="J2744" t="str">
            <v>Muž</v>
          </cell>
          <cell r="K2744" t="str">
            <v>10332</v>
          </cell>
        </row>
        <row r="2745">
          <cell r="A2745" t="str">
            <v>34929</v>
          </cell>
          <cell r="B2745" t="str">
            <v>RS TN</v>
          </cell>
          <cell r="C2745" t="str">
            <v>JAVORČEK</v>
          </cell>
          <cell r="D2745" t="str">
            <v>ERIK</v>
          </cell>
          <cell r="E2745" t="str">
            <v/>
          </cell>
          <cell r="F2745" t="str">
            <v/>
          </cell>
          <cell r="G2745" t="str">
            <v>0402085288</v>
          </cell>
          <cell r="H2745">
            <v>38025</v>
          </cell>
          <cell r="I2745" t="str">
            <v>BOJNICE</v>
          </cell>
          <cell r="J2745" t="str">
            <v>Muž</v>
          </cell>
          <cell r="K2745" t="str">
            <v>10332</v>
          </cell>
        </row>
        <row r="2746">
          <cell r="A2746" t="str">
            <v>34930</v>
          </cell>
          <cell r="B2746" t="str">
            <v>RS NR</v>
          </cell>
          <cell r="C2746" t="str">
            <v>ŠIMA</v>
          </cell>
          <cell r="D2746" t="str">
            <v>RÓBERT</v>
          </cell>
          <cell r="E2746" t="str">
            <v>Ing.</v>
          </cell>
          <cell r="F2746" t="str">
            <v/>
          </cell>
          <cell r="G2746" t="str">
            <v>0005272564</v>
          </cell>
          <cell r="H2746">
            <v>36673</v>
          </cell>
          <cell r="I2746" t="str">
            <v>NITRA</v>
          </cell>
          <cell r="J2746" t="str">
            <v>Muž</v>
          </cell>
          <cell r="K2746" t="str">
            <v>10326</v>
          </cell>
        </row>
        <row r="2747">
          <cell r="A2747" t="str">
            <v>34931</v>
          </cell>
          <cell r="B2747" t="str">
            <v>RS NR</v>
          </cell>
          <cell r="C2747" t="str">
            <v>HORVÁTH</v>
          </cell>
          <cell r="D2747" t="str">
            <v>ATTILA</v>
          </cell>
          <cell r="E2747" t="str">
            <v/>
          </cell>
          <cell r="F2747" t="str">
            <v/>
          </cell>
          <cell r="G2747" t="str">
            <v>0302042543</v>
          </cell>
          <cell r="H2747">
            <v>37656</v>
          </cell>
          <cell r="I2747" t="str">
            <v>NITRA</v>
          </cell>
          <cell r="J2747" t="str">
            <v>Muž</v>
          </cell>
          <cell r="K2747" t="str">
            <v>10332</v>
          </cell>
        </row>
        <row r="2748">
          <cell r="A2748" t="str">
            <v>34933</v>
          </cell>
          <cell r="B2748" t="str">
            <v>RS PO</v>
          </cell>
          <cell r="C2748" t="str">
            <v>KOMORNÍK</v>
          </cell>
          <cell r="D2748" t="str">
            <v>SLAVOMÍR</v>
          </cell>
          <cell r="E2748" t="str">
            <v/>
          </cell>
          <cell r="F2748" t="str">
            <v/>
          </cell>
          <cell r="G2748" t="str">
            <v>8111278582</v>
          </cell>
          <cell r="H2748">
            <v>29917</v>
          </cell>
          <cell r="I2748" t="str">
            <v>BARDEJOV</v>
          </cell>
          <cell r="J2748" t="str">
            <v>Muž</v>
          </cell>
          <cell r="K2748" t="str">
            <v>10338</v>
          </cell>
        </row>
        <row r="2749">
          <cell r="A2749" t="str">
            <v>34935</v>
          </cell>
          <cell r="B2749" t="str">
            <v>RS BB</v>
          </cell>
          <cell r="C2749" t="str">
            <v>KALUŽÁK</v>
          </cell>
          <cell r="D2749" t="str">
            <v>MÁRIO</v>
          </cell>
          <cell r="E2749" t="str">
            <v/>
          </cell>
          <cell r="F2749" t="str">
            <v/>
          </cell>
          <cell r="G2749" t="str">
            <v>0402022533</v>
          </cell>
          <cell r="H2749">
            <v>38019</v>
          </cell>
          <cell r="I2749" t="str">
            <v>NITRA</v>
          </cell>
          <cell r="J2749" t="str">
            <v>Muž</v>
          </cell>
          <cell r="K2749" t="str">
            <v>10333</v>
          </cell>
        </row>
        <row r="2750">
          <cell r="A2750" t="str">
            <v>34936</v>
          </cell>
          <cell r="B2750" t="str">
            <v>RS PO</v>
          </cell>
          <cell r="C2750" t="str">
            <v>LIBÁKOVÁ</v>
          </cell>
          <cell r="D2750" t="str">
            <v>ZUZANA</v>
          </cell>
          <cell r="E2750" t="str">
            <v/>
          </cell>
          <cell r="F2750" t="str">
            <v/>
          </cell>
          <cell r="G2750" t="str">
            <v>0362116513</v>
          </cell>
          <cell r="H2750">
            <v>37966</v>
          </cell>
          <cell r="I2750" t="str">
            <v>HUMENNÉ</v>
          </cell>
          <cell r="J2750" t="str">
            <v>Žena</v>
          </cell>
          <cell r="K2750" t="str">
            <v>10332</v>
          </cell>
        </row>
        <row r="2751">
          <cell r="A2751" t="str">
            <v>34939</v>
          </cell>
          <cell r="B2751" t="str">
            <v>RS KE</v>
          </cell>
          <cell r="C2751" t="str">
            <v>RUSNÁKOVÁ</v>
          </cell>
          <cell r="D2751" t="str">
            <v>BRONISLAVA</v>
          </cell>
          <cell r="E2751" t="str">
            <v>Ing.</v>
          </cell>
          <cell r="F2751" t="str">
            <v/>
          </cell>
          <cell r="G2751" t="str">
            <v>0054167388</v>
          </cell>
          <cell r="H2751">
            <v>36632</v>
          </cell>
          <cell r="I2751" t="str">
            <v>SOBRANCE</v>
          </cell>
          <cell r="J2751" t="str">
            <v>Žena</v>
          </cell>
          <cell r="K2751" t="str">
            <v>10326</v>
          </cell>
        </row>
        <row r="2752">
          <cell r="A2752" t="str">
            <v>34942</v>
          </cell>
          <cell r="B2752" t="str">
            <v>RS KE</v>
          </cell>
          <cell r="C2752" t="str">
            <v>HATVANÍK</v>
          </cell>
          <cell r="D2752" t="str">
            <v>ŠTEFAN</v>
          </cell>
          <cell r="E2752" t="str">
            <v>Ing.</v>
          </cell>
          <cell r="F2752" t="str">
            <v/>
          </cell>
          <cell r="G2752" t="str">
            <v>0002037948</v>
          </cell>
          <cell r="H2752">
            <v>36559</v>
          </cell>
          <cell r="I2752" t="str">
            <v>ROŽŇAVA</v>
          </cell>
          <cell r="J2752" t="str">
            <v>Muž</v>
          </cell>
          <cell r="K2752" t="str">
            <v>10326</v>
          </cell>
        </row>
        <row r="2753">
          <cell r="A2753" t="str">
            <v>34945</v>
          </cell>
          <cell r="B2753" t="str">
            <v>RS NR</v>
          </cell>
          <cell r="C2753" t="str">
            <v>TARIŠKA</v>
          </cell>
          <cell r="D2753" t="str">
            <v>ADAM</v>
          </cell>
          <cell r="E2753" t="str">
            <v/>
          </cell>
          <cell r="F2753" t="str">
            <v/>
          </cell>
          <cell r="G2753" t="str">
            <v>0410072652</v>
          </cell>
          <cell r="H2753">
            <v>38267</v>
          </cell>
          <cell r="I2753" t="str">
            <v>ZLATÉ MORAVCE</v>
          </cell>
          <cell r="J2753" t="str">
            <v>Muž</v>
          </cell>
          <cell r="K2753" t="str">
            <v>10332</v>
          </cell>
        </row>
        <row r="2754">
          <cell r="A2754" t="str">
            <v>34946</v>
          </cell>
          <cell r="B2754" t="str">
            <v>RS NR</v>
          </cell>
          <cell r="C2754" t="str">
            <v>ANDRAŠÍKOVÁ</v>
          </cell>
          <cell r="D2754" t="str">
            <v>ALEXANDRA</v>
          </cell>
          <cell r="E2754" t="str">
            <v>Mgr.</v>
          </cell>
          <cell r="F2754" t="str">
            <v/>
          </cell>
          <cell r="G2754" t="str">
            <v>9957232549</v>
          </cell>
          <cell r="H2754">
            <v>36364</v>
          </cell>
          <cell r="I2754" t="str">
            <v>NITRA</v>
          </cell>
          <cell r="J2754" t="str">
            <v>Žena</v>
          </cell>
          <cell r="K2754" t="str">
            <v>10326</v>
          </cell>
        </row>
        <row r="2755">
          <cell r="A2755" t="str">
            <v>34947</v>
          </cell>
          <cell r="B2755" t="str">
            <v>RS NR</v>
          </cell>
          <cell r="C2755" t="str">
            <v>BOSÍNIOVÁ</v>
          </cell>
          <cell r="D2755" t="str">
            <v>PETRA</v>
          </cell>
          <cell r="E2755" t="str">
            <v>JUDr.</v>
          </cell>
          <cell r="F2755" t="str">
            <v/>
          </cell>
          <cell r="G2755" t="str">
            <v>8962156951</v>
          </cell>
          <cell r="H2755">
            <v>32857</v>
          </cell>
          <cell r="I2755" t="str">
            <v>LEVICE</v>
          </cell>
          <cell r="J2755" t="str">
            <v>Žena</v>
          </cell>
          <cell r="K2755" t="str">
            <v>10326</v>
          </cell>
        </row>
        <row r="2756">
          <cell r="A2756" t="str">
            <v>34950</v>
          </cell>
          <cell r="B2756" t="str">
            <v>RS NR</v>
          </cell>
          <cell r="C2756" t="str">
            <v>HUJDIČOVÁ</v>
          </cell>
          <cell r="D2756" t="str">
            <v>MARTINA</v>
          </cell>
          <cell r="E2756" t="str">
            <v>Ing.</v>
          </cell>
          <cell r="F2756" t="str">
            <v/>
          </cell>
          <cell r="G2756" t="str">
            <v>9962227275</v>
          </cell>
          <cell r="H2756">
            <v>36516</v>
          </cell>
          <cell r="I2756" t="str">
            <v>MICHALOVCE</v>
          </cell>
          <cell r="J2756" t="str">
            <v>Žena</v>
          </cell>
          <cell r="K2756" t="str">
            <v>10326</v>
          </cell>
        </row>
        <row r="2757">
          <cell r="A2757" t="str">
            <v>34951</v>
          </cell>
          <cell r="B2757" t="str">
            <v>RS TN</v>
          </cell>
          <cell r="C2757" t="str">
            <v>HRICKOVÁ</v>
          </cell>
          <cell r="D2757" t="str">
            <v>NIKOLA</v>
          </cell>
          <cell r="E2757" t="str">
            <v>Mgr.</v>
          </cell>
          <cell r="F2757" t="str">
            <v/>
          </cell>
          <cell r="G2757" t="str">
            <v>9259107462</v>
          </cell>
          <cell r="H2757">
            <v>33857</v>
          </cell>
          <cell r="I2757" t="str">
            <v>TRENČÍN</v>
          </cell>
          <cell r="J2757" t="str">
            <v>Žena</v>
          </cell>
          <cell r="K2757" t="str">
            <v>10332</v>
          </cell>
        </row>
        <row r="2758">
          <cell r="A2758" t="str">
            <v>34954</v>
          </cell>
          <cell r="B2758" t="str">
            <v>RS ZA</v>
          </cell>
          <cell r="C2758" t="str">
            <v>BARICA</v>
          </cell>
          <cell r="D2758" t="str">
            <v>ANDREJ</v>
          </cell>
          <cell r="E2758" t="str">
            <v/>
          </cell>
          <cell r="F2758" t="str">
            <v/>
          </cell>
          <cell r="G2758" t="str">
            <v>0006294288</v>
          </cell>
          <cell r="H2758">
            <v>36706</v>
          </cell>
          <cell r="I2758" t="str">
            <v>DOLNÝ KUBÍN</v>
          </cell>
          <cell r="J2758" t="str">
            <v>Muž</v>
          </cell>
          <cell r="K2758" t="str">
            <v>10333</v>
          </cell>
        </row>
        <row r="2759">
          <cell r="A2759" t="str">
            <v>34965</v>
          </cell>
          <cell r="B2759" t="str">
            <v>RS TN</v>
          </cell>
          <cell r="C2759" t="str">
            <v>JURICA</v>
          </cell>
          <cell r="D2759" t="str">
            <v>KRISTIÁN</v>
          </cell>
          <cell r="E2759" t="str">
            <v/>
          </cell>
          <cell r="F2759" t="str">
            <v/>
          </cell>
          <cell r="G2759" t="str">
            <v>0012263482</v>
          </cell>
          <cell r="H2759">
            <v>36886</v>
          </cell>
          <cell r="I2759" t="str">
            <v>TRENČÍN</v>
          </cell>
          <cell r="J2759" t="str">
            <v>Muž</v>
          </cell>
          <cell r="K2759" t="str">
            <v>10333</v>
          </cell>
        </row>
        <row r="2760">
          <cell r="A2760" t="str">
            <v>34966</v>
          </cell>
          <cell r="B2760" t="str">
            <v>RS NR</v>
          </cell>
          <cell r="C2760" t="str">
            <v>MIKULEC</v>
          </cell>
          <cell r="D2760" t="str">
            <v>BORIS</v>
          </cell>
          <cell r="E2760" t="str">
            <v/>
          </cell>
          <cell r="F2760" t="str">
            <v/>
          </cell>
          <cell r="G2760" t="str">
            <v>0411032732</v>
          </cell>
          <cell r="H2760">
            <v>38294</v>
          </cell>
          <cell r="I2760" t="str">
            <v>NOVÉ ZÁMKY</v>
          </cell>
          <cell r="J2760" t="str">
            <v>Muž</v>
          </cell>
          <cell r="K2760" t="str">
            <v>10332</v>
          </cell>
        </row>
        <row r="2761">
          <cell r="A2761" t="str">
            <v>34967</v>
          </cell>
          <cell r="B2761" t="str">
            <v>RS PO</v>
          </cell>
          <cell r="C2761" t="str">
            <v>KLIMEKOVÁ</v>
          </cell>
          <cell r="D2761" t="str">
            <v>LÍVIA</v>
          </cell>
          <cell r="E2761" t="str">
            <v>Mgr.</v>
          </cell>
          <cell r="F2761" t="str">
            <v/>
          </cell>
          <cell r="G2761" t="str">
            <v>9859236398</v>
          </cell>
          <cell r="H2761">
            <v>36061</v>
          </cell>
          <cell r="I2761" t="str">
            <v>BARDEJOV</v>
          </cell>
          <cell r="J2761" t="str">
            <v>Žena</v>
          </cell>
          <cell r="K2761" t="str">
            <v>10326</v>
          </cell>
        </row>
        <row r="2762">
          <cell r="A2762" t="str">
            <v>34968</v>
          </cell>
          <cell r="B2762" t="str">
            <v/>
          </cell>
          <cell r="C2762" t="str">
            <v>KOZLÍK</v>
          </cell>
          <cell r="D2762" t="str">
            <v>MILAN</v>
          </cell>
          <cell r="E2762" t="str">
            <v/>
          </cell>
          <cell r="F2762" t="str">
            <v/>
          </cell>
          <cell r="G2762" t="str">
            <v>0504276201</v>
          </cell>
          <cell r="H2762">
            <v>38469</v>
          </cell>
          <cell r="I2762" t="str">
            <v>ŽILINA</v>
          </cell>
          <cell r="J2762" t="str">
            <v>Muž</v>
          </cell>
          <cell r="K2762" t="str">
            <v>10346</v>
          </cell>
        </row>
        <row r="2763">
          <cell r="A2763" t="str">
            <v>34969</v>
          </cell>
          <cell r="B2763" t="str">
            <v>RS ZA</v>
          </cell>
          <cell r="C2763" t="str">
            <v>SÁLUSOVÁ</v>
          </cell>
          <cell r="D2763" t="str">
            <v>REBEKA</v>
          </cell>
          <cell r="E2763" t="str">
            <v>Mgr.</v>
          </cell>
          <cell r="F2763" t="str">
            <v/>
          </cell>
          <cell r="G2763" t="str">
            <v>9951134644</v>
          </cell>
          <cell r="H2763">
            <v>36173</v>
          </cell>
          <cell r="I2763" t="str">
            <v>RUŽOMBEROK</v>
          </cell>
          <cell r="J2763" t="str">
            <v>Žena</v>
          </cell>
          <cell r="K2763" t="str">
            <v>10326</v>
          </cell>
        </row>
        <row r="2764">
          <cell r="A2764" t="str">
            <v>34969</v>
          </cell>
          <cell r="B2764" t="str">
            <v/>
          </cell>
          <cell r="C2764" t="str">
            <v>SÁLUSOVÁ</v>
          </cell>
          <cell r="D2764" t="str">
            <v>REBEKA</v>
          </cell>
          <cell r="E2764" t="str">
            <v>Mgr.</v>
          </cell>
          <cell r="F2764" t="str">
            <v/>
          </cell>
          <cell r="G2764" t="str">
            <v>9951134644</v>
          </cell>
          <cell r="H2764">
            <v>36173</v>
          </cell>
          <cell r="I2764" t="str">
            <v>RUŽOMBEROK</v>
          </cell>
          <cell r="J2764" t="str">
            <v>Žena</v>
          </cell>
          <cell r="K2764" t="str">
            <v>10343</v>
          </cell>
        </row>
        <row r="2765">
          <cell r="A2765" t="str">
            <v>34972</v>
          </cell>
          <cell r="B2765" t="str">
            <v>RS TN</v>
          </cell>
          <cell r="C2765" t="str">
            <v>NOVÁK</v>
          </cell>
          <cell r="D2765" t="str">
            <v>MILAN</v>
          </cell>
          <cell r="E2765" t="str">
            <v>JUDr.</v>
          </cell>
          <cell r="F2765" t="str">
            <v/>
          </cell>
          <cell r="G2765" t="str">
            <v>8406117269</v>
          </cell>
          <cell r="H2765">
            <v>30844</v>
          </cell>
          <cell r="I2765" t="str">
            <v>TRENČÍN</v>
          </cell>
          <cell r="J2765" t="str">
            <v>Muž</v>
          </cell>
          <cell r="K2765" t="str">
            <v>10338</v>
          </cell>
        </row>
        <row r="2766">
          <cell r="A2766" t="str">
            <v>34975</v>
          </cell>
          <cell r="B2766" t="str">
            <v>RS BB</v>
          </cell>
          <cell r="C2766" t="str">
            <v>BABÍKOVÁ</v>
          </cell>
          <cell r="D2766" t="str">
            <v>MIROSLAVA</v>
          </cell>
          <cell r="E2766" t="str">
            <v>Mgr.</v>
          </cell>
          <cell r="F2766" t="str">
            <v/>
          </cell>
          <cell r="G2766" t="str">
            <v>9862276182</v>
          </cell>
          <cell r="H2766">
            <v>36156</v>
          </cell>
          <cell r="I2766" t="str">
            <v>ŽILINA</v>
          </cell>
          <cell r="J2766" t="str">
            <v>Žena</v>
          </cell>
          <cell r="K2766" t="str">
            <v>10326</v>
          </cell>
        </row>
        <row r="2767">
          <cell r="A2767" t="str">
            <v>34976</v>
          </cell>
          <cell r="B2767" t="str">
            <v/>
          </cell>
          <cell r="C2767" t="str">
            <v>KRIŽANSKÝ</v>
          </cell>
          <cell r="D2767" t="str">
            <v>MAREK</v>
          </cell>
          <cell r="E2767" t="str">
            <v>Mgr.</v>
          </cell>
          <cell r="F2767" t="str">
            <v/>
          </cell>
          <cell r="G2767" t="str">
            <v>9905181022</v>
          </cell>
          <cell r="H2767">
            <v>36298</v>
          </cell>
          <cell r="I2767" t="str">
            <v>BRATISLAVA</v>
          </cell>
          <cell r="J2767" t="str">
            <v>Muž</v>
          </cell>
          <cell r="K2767" t="str">
            <v>10355</v>
          </cell>
        </row>
        <row r="2768">
          <cell r="A2768" t="str">
            <v>34977</v>
          </cell>
          <cell r="B2768" t="str">
            <v>RS NR</v>
          </cell>
          <cell r="C2768" t="str">
            <v>KUPČIHOVÁ</v>
          </cell>
          <cell r="D2768" t="str">
            <v>VERONIKA</v>
          </cell>
          <cell r="E2768" t="str">
            <v/>
          </cell>
          <cell r="F2768" t="str">
            <v/>
          </cell>
          <cell r="G2768" t="str">
            <v>0460232223</v>
          </cell>
          <cell r="H2768">
            <v>38283</v>
          </cell>
          <cell r="I2768" t="str">
            <v>LEVICE</v>
          </cell>
          <cell r="J2768" t="str">
            <v>Žena</v>
          </cell>
          <cell r="K2768" t="str">
            <v>10333</v>
          </cell>
        </row>
        <row r="2769">
          <cell r="A2769" t="str">
            <v>34978</v>
          </cell>
          <cell r="B2769" t="str">
            <v>RS KE</v>
          </cell>
          <cell r="C2769" t="str">
            <v>JÁNOŠÍK</v>
          </cell>
          <cell r="D2769" t="str">
            <v>PETER</v>
          </cell>
          <cell r="E2769" t="str">
            <v/>
          </cell>
          <cell r="F2769" t="str">
            <v/>
          </cell>
          <cell r="G2769" t="str">
            <v>9107279005</v>
          </cell>
          <cell r="H2769">
            <v>33446</v>
          </cell>
          <cell r="I2769" t="str">
            <v>KOŠICE</v>
          </cell>
          <cell r="J2769" t="str">
            <v>Muž</v>
          </cell>
          <cell r="K2769" t="str">
            <v>10333</v>
          </cell>
        </row>
        <row r="2770">
          <cell r="A2770" t="str">
            <v>34979</v>
          </cell>
          <cell r="B2770" t="str">
            <v>RS NR</v>
          </cell>
          <cell r="C2770" t="str">
            <v>DUBAJ</v>
          </cell>
          <cell r="D2770" t="str">
            <v>DOMINIK</v>
          </cell>
          <cell r="E2770" t="str">
            <v/>
          </cell>
          <cell r="F2770" t="str">
            <v/>
          </cell>
          <cell r="G2770" t="str">
            <v>9709063243</v>
          </cell>
          <cell r="H2770">
            <v>35679</v>
          </cell>
          <cell r="I2770" t="str">
            <v>TOPOĽČANY</v>
          </cell>
          <cell r="J2770" t="str">
            <v>Muž</v>
          </cell>
          <cell r="K2770" t="str">
            <v>10333</v>
          </cell>
        </row>
        <row r="2771">
          <cell r="A2771" t="str">
            <v>34980</v>
          </cell>
          <cell r="B2771" t="str">
            <v>RS NR</v>
          </cell>
          <cell r="C2771" t="str">
            <v>ZAUJEC</v>
          </cell>
          <cell r="D2771" t="str">
            <v>SAMUEL</v>
          </cell>
          <cell r="E2771" t="str">
            <v>Mgr.</v>
          </cell>
          <cell r="F2771" t="str">
            <v/>
          </cell>
          <cell r="G2771" t="str">
            <v>9701142572</v>
          </cell>
          <cell r="H2771">
            <v>35444</v>
          </cell>
          <cell r="I2771" t="str">
            <v>NITRA</v>
          </cell>
          <cell r="J2771" t="str">
            <v>Muž</v>
          </cell>
          <cell r="K2771" t="str">
            <v>10338</v>
          </cell>
        </row>
        <row r="2772">
          <cell r="A2772" t="str">
            <v>34981</v>
          </cell>
          <cell r="B2772" t="str">
            <v>RS PO</v>
          </cell>
          <cell r="C2772" t="str">
            <v>JAVORSKÝ</v>
          </cell>
          <cell r="D2772" t="str">
            <v>ERIK</v>
          </cell>
          <cell r="E2772" t="str">
            <v/>
          </cell>
          <cell r="F2772" t="str">
            <v/>
          </cell>
          <cell r="G2772" t="str">
            <v>0408107722</v>
          </cell>
          <cell r="H2772">
            <v>38209</v>
          </cell>
          <cell r="I2772" t="str">
            <v>PREŠOV</v>
          </cell>
          <cell r="J2772" t="str">
            <v>Muž</v>
          </cell>
          <cell r="K2772" t="str">
            <v>10333</v>
          </cell>
        </row>
        <row r="2773">
          <cell r="A2773" t="str">
            <v>34982</v>
          </cell>
          <cell r="B2773" t="str">
            <v>RS ZA</v>
          </cell>
          <cell r="C2773" t="str">
            <v>BARTOLEN</v>
          </cell>
          <cell r="D2773" t="str">
            <v>ADAM</v>
          </cell>
          <cell r="E2773" t="str">
            <v/>
          </cell>
          <cell r="F2773" t="str">
            <v/>
          </cell>
          <cell r="G2773" t="str">
            <v>0309165274</v>
          </cell>
          <cell r="H2773">
            <v>37880</v>
          </cell>
          <cell r="I2773" t="str">
            <v>BOJNICE</v>
          </cell>
          <cell r="J2773" t="str">
            <v>Muž</v>
          </cell>
          <cell r="K2773" t="str">
            <v>10333</v>
          </cell>
        </row>
        <row r="2774">
          <cell r="A2774" t="str">
            <v>34984</v>
          </cell>
          <cell r="B2774" t="str">
            <v>RS TN</v>
          </cell>
          <cell r="C2774" t="str">
            <v>BALÁŽOVÁ</v>
          </cell>
          <cell r="D2774" t="str">
            <v>ROMANA</v>
          </cell>
          <cell r="E2774" t="str">
            <v/>
          </cell>
          <cell r="F2774" t="str">
            <v/>
          </cell>
          <cell r="G2774" t="str">
            <v>0455253359</v>
          </cell>
          <cell r="H2774">
            <v>38132</v>
          </cell>
          <cell r="I2774" t="str">
            <v>BÁNOVCE  NAD BEBRAVOU</v>
          </cell>
          <cell r="J2774" t="str">
            <v>Žena</v>
          </cell>
          <cell r="K2774" t="str">
            <v>10333</v>
          </cell>
        </row>
        <row r="2775">
          <cell r="A2775" t="str">
            <v>34985</v>
          </cell>
          <cell r="B2775" t="str">
            <v>RS PO</v>
          </cell>
          <cell r="C2775" t="str">
            <v>KILÍK</v>
          </cell>
          <cell r="D2775" t="str">
            <v>MILAN</v>
          </cell>
          <cell r="E2775" t="str">
            <v/>
          </cell>
          <cell r="F2775" t="str">
            <v/>
          </cell>
          <cell r="G2775" t="str">
            <v>0410227708</v>
          </cell>
          <cell r="H2775">
            <v>38282</v>
          </cell>
          <cell r="I2775" t="str">
            <v>PREŠOV</v>
          </cell>
          <cell r="J2775" t="str">
            <v>Muž</v>
          </cell>
          <cell r="K2775" t="str">
            <v>10333</v>
          </cell>
        </row>
        <row r="2776">
          <cell r="A2776" t="str">
            <v>34986</v>
          </cell>
          <cell r="B2776" t="str">
            <v>RS NR</v>
          </cell>
          <cell r="C2776" t="str">
            <v>HALÁK</v>
          </cell>
          <cell r="D2776" t="str">
            <v>ERIK</v>
          </cell>
          <cell r="E2776" t="str">
            <v/>
          </cell>
          <cell r="F2776" t="str">
            <v/>
          </cell>
          <cell r="G2776" t="str">
            <v>0405102533</v>
          </cell>
          <cell r="H2776">
            <v>38117</v>
          </cell>
          <cell r="I2776" t="str">
            <v>NITRA</v>
          </cell>
          <cell r="J2776" t="str">
            <v>Muž</v>
          </cell>
          <cell r="K2776" t="str">
            <v>10333</v>
          </cell>
        </row>
        <row r="2777">
          <cell r="A2777" t="str">
            <v>34988</v>
          </cell>
          <cell r="B2777" t="str">
            <v>RS NR</v>
          </cell>
          <cell r="C2777" t="str">
            <v>ŠIPICKÝ</v>
          </cell>
          <cell r="D2777" t="str">
            <v>LUKÁŠ JÁN</v>
          </cell>
          <cell r="E2777" t="str">
            <v/>
          </cell>
          <cell r="F2777" t="str">
            <v/>
          </cell>
          <cell r="G2777" t="str">
            <v>0506122001</v>
          </cell>
          <cell r="H2777">
            <v>38515</v>
          </cell>
          <cell r="I2777" t="str">
            <v>ŠAĽA</v>
          </cell>
          <cell r="J2777" t="str">
            <v>Muž</v>
          </cell>
          <cell r="K2777" t="str">
            <v>10333</v>
          </cell>
        </row>
        <row r="2778">
          <cell r="A2778" t="str">
            <v>34989</v>
          </cell>
          <cell r="B2778" t="str">
            <v>RS KE</v>
          </cell>
          <cell r="C2778" t="str">
            <v>KUCHTA</v>
          </cell>
          <cell r="D2778" t="str">
            <v>TOMÁŠ</v>
          </cell>
          <cell r="E2778" t="str">
            <v/>
          </cell>
          <cell r="F2778" t="str">
            <v/>
          </cell>
          <cell r="G2778" t="str">
            <v>0405227878</v>
          </cell>
          <cell r="H2778">
            <v>38129</v>
          </cell>
          <cell r="I2778" t="str">
            <v>REVÚCA</v>
          </cell>
          <cell r="J2778" t="str">
            <v>Muž</v>
          </cell>
          <cell r="K2778" t="str">
            <v>10333</v>
          </cell>
        </row>
        <row r="2779">
          <cell r="A2779" t="str">
            <v>34990</v>
          </cell>
          <cell r="B2779" t="str">
            <v>RS KE</v>
          </cell>
          <cell r="C2779" t="str">
            <v>SENK</v>
          </cell>
          <cell r="D2779" t="str">
            <v>PATRIK</v>
          </cell>
          <cell r="E2779" t="str">
            <v/>
          </cell>
          <cell r="F2779" t="str">
            <v/>
          </cell>
          <cell r="G2779" t="str">
            <v>0405317286</v>
          </cell>
          <cell r="H2779">
            <v>38138</v>
          </cell>
          <cell r="I2779" t="str">
            <v>MICHALOVCE</v>
          </cell>
          <cell r="J2779" t="str">
            <v>Muž</v>
          </cell>
          <cell r="K2779" t="str">
            <v>10333</v>
          </cell>
        </row>
        <row r="2780">
          <cell r="A2780" t="str">
            <v>34991</v>
          </cell>
          <cell r="B2780" t="str">
            <v>RS KE</v>
          </cell>
          <cell r="C2780" t="str">
            <v>GIRMAN</v>
          </cell>
          <cell r="D2780" t="str">
            <v>PETER</v>
          </cell>
          <cell r="E2780" t="str">
            <v/>
          </cell>
          <cell r="F2780" t="str">
            <v/>
          </cell>
          <cell r="G2780" t="str">
            <v>9808288765</v>
          </cell>
          <cell r="H2780">
            <v>36035</v>
          </cell>
          <cell r="I2780" t="str">
            <v>TREBIŠOV</v>
          </cell>
          <cell r="J2780" t="str">
            <v>Muž</v>
          </cell>
          <cell r="K2780" t="str">
            <v>10333</v>
          </cell>
        </row>
        <row r="2781">
          <cell r="A2781" t="str">
            <v>34994</v>
          </cell>
          <cell r="B2781" t="str">
            <v>RS KE</v>
          </cell>
          <cell r="C2781" t="str">
            <v>MICÁK</v>
          </cell>
          <cell r="D2781" t="str">
            <v>RADOVAN NIKOLAS</v>
          </cell>
          <cell r="E2781" t="str">
            <v/>
          </cell>
          <cell r="F2781" t="str">
            <v/>
          </cell>
          <cell r="G2781" t="str">
            <v>0504197287</v>
          </cell>
          <cell r="H2781">
            <v>38461</v>
          </cell>
          <cell r="I2781" t="str">
            <v>MICHALOVCE</v>
          </cell>
          <cell r="J2781" t="str">
            <v>Muž</v>
          </cell>
          <cell r="K2781" t="str">
            <v>10333</v>
          </cell>
        </row>
        <row r="2782">
          <cell r="A2782" t="str">
            <v>34995</v>
          </cell>
          <cell r="B2782" t="str">
            <v>RS NR</v>
          </cell>
          <cell r="C2782" t="str">
            <v>PRÔČKOVÁ</v>
          </cell>
          <cell r="D2782" t="str">
            <v>NIKOLA</v>
          </cell>
          <cell r="E2782" t="str">
            <v/>
          </cell>
          <cell r="F2782" t="str">
            <v/>
          </cell>
          <cell r="G2782" t="str">
            <v>0151093943</v>
          </cell>
          <cell r="H2782">
            <v>36900</v>
          </cell>
          <cell r="I2782" t="str">
            <v>BANSKÁ BYSTRICA</v>
          </cell>
          <cell r="J2782" t="str">
            <v>Žena</v>
          </cell>
          <cell r="K2782" t="str">
            <v>10333</v>
          </cell>
        </row>
        <row r="2783">
          <cell r="A2783" t="str">
            <v>34999</v>
          </cell>
          <cell r="B2783" t="str">
            <v>RS NR</v>
          </cell>
          <cell r="C2783" t="str">
            <v>BARKOL</v>
          </cell>
          <cell r="D2783" t="str">
            <v>PATRIK</v>
          </cell>
          <cell r="E2783" t="str">
            <v/>
          </cell>
          <cell r="F2783" t="str">
            <v/>
          </cell>
          <cell r="G2783" t="str">
            <v>7607256096</v>
          </cell>
          <cell r="H2783">
            <v>27966</v>
          </cell>
          <cell r="I2783" t="str">
            <v>BRATISLAVA</v>
          </cell>
          <cell r="J2783" t="str">
            <v>Muž</v>
          </cell>
          <cell r="K2783" t="str">
            <v>10336</v>
          </cell>
        </row>
        <row r="2784">
          <cell r="A2784" t="str">
            <v>35001</v>
          </cell>
          <cell r="B2784" t="str">
            <v>RS NR</v>
          </cell>
          <cell r="C2784" t="str">
            <v>SALAI</v>
          </cell>
          <cell r="D2784" t="str">
            <v>LUKÁŠ</v>
          </cell>
          <cell r="E2784" t="str">
            <v/>
          </cell>
          <cell r="F2784" t="str">
            <v/>
          </cell>
          <cell r="G2784" t="str">
            <v>0405302744</v>
          </cell>
          <cell r="H2784">
            <v>38137</v>
          </cell>
          <cell r="I2784" t="str">
            <v>NOVÉ ZÁMKY</v>
          </cell>
          <cell r="J2784" t="str">
            <v>Muž</v>
          </cell>
          <cell r="K2784" t="str">
            <v>10333</v>
          </cell>
        </row>
        <row r="2785">
          <cell r="A2785" t="str">
            <v>35002</v>
          </cell>
          <cell r="B2785" t="str">
            <v>RS NR</v>
          </cell>
          <cell r="C2785" t="str">
            <v>ŽIBRITOVSKÝ</v>
          </cell>
          <cell r="D2785" t="str">
            <v>ĽUBOMÍR</v>
          </cell>
          <cell r="E2785" t="str">
            <v/>
          </cell>
          <cell r="F2785" t="str">
            <v/>
          </cell>
          <cell r="G2785" t="str">
            <v>7902096686</v>
          </cell>
          <cell r="H2785">
            <v>28895</v>
          </cell>
          <cell r="I2785" t="str">
            <v>LEVICE</v>
          </cell>
          <cell r="J2785" t="str">
            <v>Muž</v>
          </cell>
          <cell r="K2785" t="str">
            <v>10338</v>
          </cell>
        </row>
        <row r="2786">
          <cell r="A2786" t="str">
            <v>35006</v>
          </cell>
          <cell r="B2786" t="str">
            <v>RS PO</v>
          </cell>
          <cell r="C2786" t="str">
            <v>SIVČOVÁ</v>
          </cell>
          <cell r="D2786" t="str">
            <v>TERÉZIA</v>
          </cell>
          <cell r="E2786" t="str">
            <v>Bc.</v>
          </cell>
          <cell r="F2786" t="str">
            <v/>
          </cell>
          <cell r="G2786" t="str">
            <v>0157036605</v>
          </cell>
          <cell r="H2786">
            <v>37075</v>
          </cell>
          <cell r="I2786" t="str">
            <v>SNINA</v>
          </cell>
          <cell r="J2786" t="str">
            <v>Žena</v>
          </cell>
          <cell r="K2786" t="str">
            <v>10333</v>
          </cell>
        </row>
        <row r="2787">
          <cell r="A2787" t="str">
            <v>35007</v>
          </cell>
          <cell r="B2787" t="str">
            <v>RS ZA</v>
          </cell>
          <cell r="C2787" t="str">
            <v>LUKÁČ</v>
          </cell>
          <cell r="D2787" t="str">
            <v>MAREK</v>
          </cell>
          <cell r="E2787" t="str">
            <v/>
          </cell>
          <cell r="F2787" t="str">
            <v/>
          </cell>
          <cell r="G2787" t="str">
            <v>9508168670</v>
          </cell>
          <cell r="H2787">
            <v>34927</v>
          </cell>
          <cell r="I2787" t="str">
            <v>ŽILINA</v>
          </cell>
          <cell r="J2787" t="str">
            <v>Muž</v>
          </cell>
          <cell r="K2787" t="str">
            <v>10333</v>
          </cell>
        </row>
        <row r="2788">
          <cell r="A2788" t="str">
            <v>35009</v>
          </cell>
          <cell r="B2788" t="str">
            <v>RS PO</v>
          </cell>
          <cell r="C2788" t="str">
            <v>JUTKA</v>
          </cell>
          <cell r="D2788" t="str">
            <v>MAREK</v>
          </cell>
          <cell r="E2788" t="str">
            <v>Ing.</v>
          </cell>
          <cell r="F2788" t="str">
            <v/>
          </cell>
          <cell r="G2788" t="str">
            <v>9704296360</v>
          </cell>
          <cell r="H2788">
            <v>35549</v>
          </cell>
          <cell r="I2788" t="str">
            <v>BARDEJOV</v>
          </cell>
          <cell r="J2788" t="str">
            <v>Muž</v>
          </cell>
          <cell r="K2788" t="str">
            <v>10326</v>
          </cell>
        </row>
        <row r="2789">
          <cell r="A2789" t="str">
            <v>35011</v>
          </cell>
          <cell r="B2789" t="str">
            <v>RS ZA</v>
          </cell>
          <cell r="C2789" t="str">
            <v>PAVLUSÍKOVÁ</v>
          </cell>
          <cell r="D2789" t="str">
            <v>PAVLÍNA</v>
          </cell>
          <cell r="E2789" t="str">
            <v>Mgr.</v>
          </cell>
          <cell r="F2789" t="str">
            <v/>
          </cell>
          <cell r="G2789" t="str">
            <v>9660204180</v>
          </cell>
          <cell r="H2789">
            <v>35358</v>
          </cell>
          <cell r="I2789" t="str">
            <v>ČADCA</v>
          </cell>
          <cell r="J2789" t="str">
            <v>Žena</v>
          </cell>
          <cell r="K2789" t="str">
            <v>10326</v>
          </cell>
        </row>
        <row r="2790">
          <cell r="A2790" t="str">
            <v>35013</v>
          </cell>
          <cell r="B2790" t="str">
            <v>RS BB</v>
          </cell>
          <cell r="C2790" t="str">
            <v>MURÍN</v>
          </cell>
          <cell r="D2790" t="str">
            <v>ANDREJ</v>
          </cell>
          <cell r="E2790" t="str">
            <v/>
          </cell>
          <cell r="F2790" t="str">
            <v/>
          </cell>
          <cell r="G2790" t="str">
            <v>0208074031</v>
          </cell>
          <cell r="H2790">
            <v>37475</v>
          </cell>
          <cell r="I2790" t="str">
            <v>BREZNO</v>
          </cell>
          <cell r="J2790" t="str">
            <v>Muž</v>
          </cell>
          <cell r="K2790" t="str">
            <v>10333</v>
          </cell>
        </row>
        <row r="2791">
          <cell r="A2791" t="str">
            <v>35015</v>
          </cell>
          <cell r="B2791" t="str">
            <v/>
          </cell>
          <cell r="C2791" t="str">
            <v>BARTONÍKOVÁ</v>
          </cell>
          <cell r="D2791" t="str">
            <v>PATRÍCIA</v>
          </cell>
          <cell r="E2791" t="str">
            <v/>
          </cell>
          <cell r="F2791" t="str">
            <v/>
          </cell>
          <cell r="G2791" t="str">
            <v>8552227475</v>
          </cell>
          <cell r="H2791">
            <v>31100</v>
          </cell>
          <cell r="I2791" t="str">
            <v>PARTIZÁNSKE</v>
          </cell>
          <cell r="J2791" t="str">
            <v>Žena</v>
          </cell>
          <cell r="K2791" t="str">
            <v>10346</v>
          </cell>
        </row>
        <row r="2792">
          <cell r="A2792" t="str">
            <v>35018</v>
          </cell>
          <cell r="B2792" t="str">
            <v/>
          </cell>
          <cell r="C2792" t="str">
            <v/>
          </cell>
          <cell r="D2792" t="str">
            <v/>
          </cell>
          <cell r="E2792" t="str">
            <v/>
          </cell>
          <cell r="F2792" t="str">
            <v/>
          </cell>
          <cell r="G2792" t="str">
            <v/>
          </cell>
          <cell r="I2792" t="str">
            <v/>
          </cell>
          <cell r="J2792" t="str">
            <v>Neznáme</v>
          </cell>
          <cell r="K2792" t="str">
            <v>10330</v>
          </cell>
        </row>
        <row r="2793">
          <cell r="A2793" t="str">
            <v>35019</v>
          </cell>
          <cell r="B2793" t="str">
            <v>RS BB</v>
          </cell>
          <cell r="C2793" t="str">
            <v>KUPCOVÁ</v>
          </cell>
          <cell r="D2793" t="str">
            <v>LENKA</v>
          </cell>
          <cell r="E2793" t="str">
            <v>Ing.</v>
          </cell>
          <cell r="F2793" t="str">
            <v/>
          </cell>
          <cell r="G2793" t="str">
            <v>0058124044</v>
          </cell>
          <cell r="H2793">
            <v>36750</v>
          </cell>
          <cell r="I2793" t="str">
            <v>BREZNO</v>
          </cell>
          <cell r="J2793" t="str">
            <v>Žena</v>
          </cell>
          <cell r="K2793" t="str">
            <v>10326</v>
          </cell>
        </row>
        <row r="2794">
          <cell r="A2794" t="str">
            <v>35021</v>
          </cell>
          <cell r="B2794" t="str">
            <v>RS ZA</v>
          </cell>
          <cell r="C2794" t="str">
            <v>RYBÁR</v>
          </cell>
          <cell r="D2794" t="str">
            <v>JAKUB</v>
          </cell>
          <cell r="E2794" t="str">
            <v/>
          </cell>
          <cell r="F2794" t="str">
            <v/>
          </cell>
          <cell r="G2794" t="str">
            <v>0405214832</v>
          </cell>
          <cell r="H2794">
            <v>38128</v>
          </cell>
          <cell r="I2794" t="str">
            <v>MARTIN</v>
          </cell>
          <cell r="J2794" t="str">
            <v>Muž</v>
          </cell>
          <cell r="K2794" t="str">
            <v>10333</v>
          </cell>
        </row>
        <row r="2795">
          <cell r="A2795" t="str">
            <v>35022</v>
          </cell>
          <cell r="B2795" t="str">
            <v>RS KE</v>
          </cell>
          <cell r="C2795" t="str">
            <v>KOVALČIK</v>
          </cell>
          <cell r="D2795" t="str">
            <v>ROMAN</v>
          </cell>
          <cell r="E2795" t="str">
            <v/>
          </cell>
          <cell r="F2795" t="str">
            <v/>
          </cell>
          <cell r="G2795" t="str">
            <v>9708317146</v>
          </cell>
          <cell r="H2795">
            <v>35673</v>
          </cell>
          <cell r="I2795" t="str">
            <v>KOŠICE</v>
          </cell>
          <cell r="J2795" t="str">
            <v>Muž</v>
          </cell>
          <cell r="K2795" t="str">
            <v>10333</v>
          </cell>
        </row>
        <row r="2796">
          <cell r="A2796" t="str">
            <v>35023</v>
          </cell>
          <cell r="B2796" t="str">
            <v>RS PO</v>
          </cell>
          <cell r="C2796" t="str">
            <v>JAKUBIK</v>
          </cell>
          <cell r="D2796" t="str">
            <v>ERIK</v>
          </cell>
          <cell r="E2796" t="str">
            <v/>
          </cell>
          <cell r="F2796" t="str">
            <v/>
          </cell>
          <cell r="G2796" t="str">
            <v>0103267692</v>
          </cell>
          <cell r="H2796">
            <v>36976</v>
          </cell>
          <cell r="I2796" t="str">
            <v>PREŠOV</v>
          </cell>
          <cell r="J2796" t="str">
            <v>Muž</v>
          </cell>
          <cell r="K2796" t="str">
            <v>10333</v>
          </cell>
        </row>
        <row r="2797">
          <cell r="A2797" t="str">
            <v>35025</v>
          </cell>
          <cell r="B2797" t="str">
            <v>RS TN</v>
          </cell>
          <cell r="C2797" t="str">
            <v>ŠEDOVIČ</v>
          </cell>
          <cell r="D2797" t="str">
            <v>MICHAL</v>
          </cell>
          <cell r="E2797" t="str">
            <v>Mgr.</v>
          </cell>
          <cell r="F2797" t="str">
            <v/>
          </cell>
          <cell r="G2797" t="str">
            <v>9509127254</v>
          </cell>
          <cell r="H2797">
            <v>34954</v>
          </cell>
          <cell r="I2797" t="str">
            <v>MYJAVA</v>
          </cell>
          <cell r="J2797" t="str">
            <v>Muž</v>
          </cell>
          <cell r="K2797" t="str">
            <v>10326</v>
          </cell>
        </row>
        <row r="2798">
          <cell r="A2798" t="str">
            <v>35026</v>
          </cell>
          <cell r="B2798" t="str">
            <v>RS KE</v>
          </cell>
          <cell r="C2798" t="str">
            <v>HORŇÁKOVÁ</v>
          </cell>
          <cell r="D2798" t="str">
            <v>STANISLAVA</v>
          </cell>
          <cell r="E2798" t="str">
            <v>Ing.</v>
          </cell>
          <cell r="F2798" t="str">
            <v/>
          </cell>
          <cell r="G2798" t="str">
            <v>9856066748</v>
          </cell>
          <cell r="H2798">
            <v>35952</v>
          </cell>
          <cell r="I2798" t="str">
            <v>KOŠICE</v>
          </cell>
          <cell r="J2798" t="str">
            <v>Žena</v>
          </cell>
          <cell r="K2798" t="str">
            <v>10326</v>
          </cell>
        </row>
        <row r="2799">
          <cell r="A2799" t="str">
            <v>35029</v>
          </cell>
          <cell r="B2799" t="str">
            <v>RS NR</v>
          </cell>
          <cell r="C2799" t="str">
            <v>KOVÁČOVÁ</v>
          </cell>
          <cell r="D2799" t="str">
            <v>LUCIA</v>
          </cell>
          <cell r="E2799" t="str">
            <v>Mgr.</v>
          </cell>
          <cell r="F2799" t="str">
            <v/>
          </cell>
          <cell r="G2799" t="str">
            <v>0055141009</v>
          </cell>
          <cell r="H2799">
            <v>36660</v>
          </cell>
          <cell r="I2799" t="str">
            <v>BRATISLAVA</v>
          </cell>
          <cell r="J2799" t="str">
            <v>Žena</v>
          </cell>
          <cell r="K2799" t="str">
            <v>10326</v>
          </cell>
        </row>
        <row r="2800">
          <cell r="A2800" t="str">
            <v>35030</v>
          </cell>
          <cell r="B2800" t="str">
            <v>RS KE</v>
          </cell>
          <cell r="C2800" t="str">
            <v>KISELY</v>
          </cell>
          <cell r="D2800" t="str">
            <v>GABRIELL SIMON</v>
          </cell>
          <cell r="E2800" t="str">
            <v/>
          </cell>
          <cell r="F2800" t="str">
            <v/>
          </cell>
          <cell r="G2800" t="str">
            <v>0508297053</v>
          </cell>
          <cell r="H2800">
            <v>38593</v>
          </cell>
          <cell r="I2800" t="str">
            <v>KOŠICE-ŠACA</v>
          </cell>
          <cell r="J2800" t="str">
            <v>Muž</v>
          </cell>
          <cell r="K2800" t="str">
            <v>10333</v>
          </cell>
        </row>
        <row r="2801">
          <cell r="A2801" t="str">
            <v>35038</v>
          </cell>
          <cell r="B2801" t="str">
            <v>RS BB</v>
          </cell>
          <cell r="C2801" t="str">
            <v>ZEMKO</v>
          </cell>
          <cell r="D2801" t="str">
            <v>MAREK</v>
          </cell>
          <cell r="E2801" t="str">
            <v>Ing.</v>
          </cell>
          <cell r="F2801" t="str">
            <v/>
          </cell>
          <cell r="G2801" t="str">
            <v>9908315835</v>
          </cell>
          <cell r="H2801">
            <v>36403</v>
          </cell>
          <cell r="I2801" t="str">
            <v>ZVOLEN</v>
          </cell>
          <cell r="J2801" t="str">
            <v>Muž</v>
          </cell>
          <cell r="K2801" t="str">
            <v>10326</v>
          </cell>
        </row>
        <row r="2802">
          <cell r="A2802" t="str">
            <v>35043</v>
          </cell>
          <cell r="B2802" t="str">
            <v>RS NR</v>
          </cell>
          <cell r="C2802" t="str">
            <v>JUHÁSZ</v>
          </cell>
          <cell r="D2802" t="str">
            <v>DÁVID</v>
          </cell>
          <cell r="E2802" t="str">
            <v/>
          </cell>
          <cell r="F2802" t="str">
            <v/>
          </cell>
          <cell r="G2802" t="str">
            <v>0205285498</v>
          </cell>
          <cell r="H2802">
            <v>37404</v>
          </cell>
          <cell r="I2802" t="str">
            <v>RIMAVSKÁ SOBOTA</v>
          </cell>
          <cell r="J2802" t="str">
            <v>Muž</v>
          </cell>
          <cell r="K2802" t="str">
            <v>10333</v>
          </cell>
        </row>
        <row r="2803">
          <cell r="A2803" t="str">
            <v>35044</v>
          </cell>
          <cell r="B2803" t="str">
            <v>RS KE</v>
          </cell>
          <cell r="C2803" t="str">
            <v>ZSELENÁK</v>
          </cell>
          <cell r="D2803" t="str">
            <v>DOMINIK</v>
          </cell>
          <cell r="E2803" t="str">
            <v/>
          </cell>
          <cell r="F2803" t="str">
            <v/>
          </cell>
          <cell r="G2803" t="str">
            <v>0411208644</v>
          </cell>
          <cell r="H2803">
            <v>38311</v>
          </cell>
          <cell r="I2803" t="str">
            <v>KRÁĽOVSKÝ CHLMEC</v>
          </cell>
          <cell r="J2803" t="str">
            <v>Muž</v>
          </cell>
          <cell r="K2803" t="str">
            <v>10333</v>
          </cell>
        </row>
        <row r="2804">
          <cell r="A2804" t="str">
            <v>35045</v>
          </cell>
          <cell r="B2804" t="str">
            <v>RS KE</v>
          </cell>
          <cell r="C2804" t="str">
            <v>ČAPÓ</v>
          </cell>
          <cell r="D2804" t="str">
            <v>ŠTEFAN</v>
          </cell>
          <cell r="E2804" t="str">
            <v/>
          </cell>
          <cell r="F2804" t="str">
            <v/>
          </cell>
          <cell r="G2804" t="str">
            <v>8901139555</v>
          </cell>
          <cell r="H2804">
            <v>32521</v>
          </cell>
          <cell r="I2804" t="str">
            <v>ROŽŇAVA</v>
          </cell>
          <cell r="J2804" t="str">
            <v>Muž</v>
          </cell>
          <cell r="K2804" t="str">
            <v>10333</v>
          </cell>
        </row>
        <row r="2805">
          <cell r="A2805" t="str">
            <v>35045</v>
          </cell>
          <cell r="B2805" t="str">
            <v/>
          </cell>
          <cell r="C2805" t="str">
            <v>ČAPÓ</v>
          </cell>
          <cell r="D2805" t="str">
            <v>ŠTEFAN</v>
          </cell>
          <cell r="E2805" t="str">
            <v/>
          </cell>
          <cell r="F2805" t="str">
            <v/>
          </cell>
          <cell r="G2805" t="str">
            <v>8901139555</v>
          </cell>
          <cell r="H2805">
            <v>32521</v>
          </cell>
          <cell r="I2805" t="str">
            <v>ROŽŇAVA</v>
          </cell>
          <cell r="J2805" t="str">
            <v>Muž</v>
          </cell>
          <cell r="K2805" t="str">
            <v>10346</v>
          </cell>
        </row>
        <row r="2806">
          <cell r="A2806" t="str">
            <v>35050</v>
          </cell>
          <cell r="B2806" t="str">
            <v>RS NR</v>
          </cell>
          <cell r="C2806" t="str">
            <v>KLOCÁŇ</v>
          </cell>
          <cell r="D2806" t="str">
            <v>SEBASTIÁN</v>
          </cell>
          <cell r="E2806" t="str">
            <v/>
          </cell>
          <cell r="F2806" t="str">
            <v/>
          </cell>
          <cell r="G2806" t="str">
            <v>0501296202</v>
          </cell>
          <cell r="H2806">
            <v>38381</v>
          </cell>
          <cell r="I2806" t="str">
            <v>ŽILINA</v>
          </cell>
          <cell r="J2806" t="str">
            <v>Muž</v>
          </cell>
          <cell r="K2806" t="str">
            <v>10333</v>
          </cell>
        </row>
        <row r="2807">
          <cell r="A2807" t="str">
            <v>35052</v>
          </cell>
          <cell r="B2807" t="str">
            <v>RS KE</v>
          </cell>
          <cell r="C2807" t="str">
            <v>DOLINIČ</v>
          </cell>
          <cell r="D2807" t="str">
            <v>DANIEL</v>
          </cell>
          <cell r="E2807" t="str">
            <v/>
          </cell>
          <cell r="F2807" t="str">
            <v/>
          </cell>
          <cell r="G2807" t="str">
            <v>0310208767</v>
          </cell>
          <cell r="H2807">
            <v>37914</v>
          </cell>
          <cell r="I2807" t="str">
            <v>TREBIŠOV</v>
          </cell>
          <cell r="J2807" t="str">
            <v>Muž</v>
          </cell>
          <cell r="K2807" t="str">
            <v>10333</v>
          </cell>
        </row>
        <row r="2808">
          <cell r="A2808" t="str">
            <v>35054</v>
          </cell>
          <cell r="B2808" t="str">
            <v/>
          </cell>
          <cell r="C2808" t="str">
            <v>KARDOŠOVÁ</v>
          </cell>
          <cell r="D2808" t="str">
            <v>DOROTA</v>
          </cell>
          <cell r="E2808" t="str">
            <v>Ing.</v>
          </cell>
          <cell r="F2808" t="str">
            <v/>
          </cell>
          <cell r="G2808" t="str">
            <v>9761014637</v>
          </cell>
          <cell r="H2808">
            <v>35735</v>
          </cell>
          <cell r="I2808" t="str">
            <v>RUŽOMBEROK</v>
          </cell>
          <cell r="J2808" t="str">
            <v>Žena</v>
          </cell>
          <cell r="K2808" t="str">
            <v>10346</v>
          </cell>
        </row>
        <row r="2809">
          <cell r="A2809" t="str">
            <v>35057</v>
          </cell>
          <cell r="B2809" t="str">
            <v>RS TN</v>
          </cell>
          <cell r="C2809" t="str">
            <v>ČERNÁKOVÁ</v>
          </cell>
          <cell r="D2809" t="str">
            <v>DAJANA</v>
          </cell>
          <cell r="E2809" t="str">
            <v>Bc.</v>
          </cell>
          <cell r="F2809" t="str">
            <v/>
          </cell>
          <cell r="G2809" t="str">
            <v>0160304518</v>
          </cell>
          <cell r="H2809">
            <v>37194</v>
          </cell>
          <cell r="I2809" t="str">
            <v>LIPTOVSKÝ MIKULÁŠ</v>
          </cell>
          <cell r="J2809" t="str">
            <v>Žena</v>
          </cell>
          <cell r="K2809" t="str">
            <v>10333</v>
          </cell>
        </row>
        <row r="2810">
          <cell r="A2810" t="str">
            <v>35058</v>
          </cell>
          <cell r="B2810" t="str">
            <v>RS TN</v>
          </cell>
          <cell r="C2810" t="str">
            <v>NEUBAUEROVÁ</v>
          </cell>
          <cell r="D2810" t="str">
            <v>LÍVIA</v>
          </cell>
          <cell r="E2810" t="str">
            <v>Bc.</v>
          </cell>
          <cell r="F2810" t="str">
            <v/>
          </cell>
          <cell r="G2810" t="str">
            <v>0160073243</v>
          </cell>
          <cell r="H2810">
            <v>37171</v>
          </cell>
          <cell r="I2810" t="str">
            <v>TOPOĽČANY</v>
          </cell>
          <cell r="J2810" t="str">
            <v>Žena</v>
          </cell>
          <cell r="K2810" t="str">
            <v>10333</v>
          </cell>
        </row>
        <row r="2811">
          <cell r="A2811" t="str">
            <v>35061</v>
          </cell>
          <cell r="B2811" t="str">
            <v>RS BB</v>
          </cell>
          <cell r="C2811" t="str">
            <v>SPODNIAK</v>
          </cell>
          <cell r="D2811" t="str">
            <v>ĽUBOMÍR</v>
          </cell>
          <cell r="E2811" t="str">
            <v/>
          </cell>
          <cell r="F2811" t="str">
            <v/>
          </cell>
          <cell r="G2811" t="str">
            <v>8012268275</v>
          </cell>
          <cell r="H2811">
            <v>29581</v>
          </cell>
          <cell r="I2811" t="str">
            <v>KRUPINA</v>
          </cell>
          <cell r="J2811" t="str">
            <v>Muž</v>
          </cell>
          <cell r="K2811" t="str">
            <v>10339</v>
          </cell>
        </row>
        <row r="2812">
          <cell r="A2812" t="str">
            <v>35063</v>
          </cell>
          <cell r="B2812" t="str">
            <v>RS ZA</v>
          </cell>
          <cell r="C2812" t="str">
            <v>MAJCHRÁK</v>
          </cell>
          <cell r="D2812" t="str">
            <v>RASTISLAV</v>
          </cell>
          <cell r="E2812" t="str">
            <v/>
          </cell>
          <cell r="F2812" t="str">
            <v/>
          </cell>
          <cell r="G2812" t="str">
            <v>9609074156</v>
          </cell>
          <cell r="H2812">
            <v>35315</v>
          </cell>
          <cell r="I2812" t="str">
            <v>ČADCA</v>
          </cell>
          <cell r="J2812" t="str">
            <v>Muž</v>
          </cell>
          <cell r="K2812" t="str">
            <v>10333</v>
          </cell>
        </row>
        <row r="2813">
          <cell r="A2813" t="str">
            <v>35064</v>
          </cell>
          <cell r="B2813" t="str">
            <v>RS PO</v>
          </cell>
          <cell r="C2813" t="str">
            <v>HAJDUČKO</v>
          </cell>
          <cell r="D2813" t="str">
            <v>TADEÁŠ</v>
          </cell>
          <cell r="E2813" t="str">
            <v/>
          </cell>
          <cell r="F2813" t="str">
            <v/>
          </cell>
          <cell r="G2813" t="str">
            <v>0506266486</v>
          </cell>
          <cell r="H2813">
            <v>38529</v>
          </cell>
          <cell r="I2813" t="str">
            <v>HUMENNÉ</v>
          </cell>
          <cell r="J2813" t="str">
            <v>Muž</v>
          </cell>
          <cell r="K2813" t="str">
            <v>10333</v>
          </cell>
        </row>
        <row r="2814">
          <cell r="A2814" t="str">
            <v>35067</v>
          </cell>
          <cell r="B2814" t="str">
            <v/>
          </cell>
          <cell r="C2814" t="str">
            <v>ZELINKOVÁ</v>
          </cell>
          <cell r="D2814" t="str">
            <v>KARIN</v>
          </cell>
          <cell r="E2814" t="str">
            <v/>
          </cell>
          <cell r="F2814" t="str">
            <v/>
          </cell>
          <cell r="G2814" t="str">
            <v>9660293500</v>
          </cell>
          <cell r="H2814">
            <v>35367</v>
          </cell>
          <cell r="I2814" t="str">
            <v>TRENČÍN</v>
          </cell>
          <cell r="J2814" t="str">
            <v>Žena</v>
          </cell>
          <cell r="K2814" t="str">
            <v>10360</v>
          </cell>
        </row>
        <row r="2815">
          <cell r="A2815" t="str">
            <v>35069</v>
          </cell>
          <cell r="B2815" t="str">
            <v>RS TN</v>
          </cell>
          <cell r="C2815" t="str">
            <v>BELKO</v>
          </cell>
          <cell r="D2815" t="str">
            <v>DÁVID</v>
          </cell>
          <cell r="E2815" t="str">
            <v>Bc.</v>
          </cell>
          <cell r="F2815" t="str">
            <v/>
          </cell>
          <cell r="G2815" t="str">
            <v>9809284056</v>
          </cell>
          <cell r="H2815">
            <v>36066</v>
          </cell>
          <cell r="I2815" t="str">
            <v>BREZNO</v>
          </cell>
          <cell r="J2815" t="str">
            <v>Muž</v>
          </cell>
          <cell r="K2815" t="str">
            <v>10333</v>
          </cell>
        </row>
        <row r="2816">
          <cell r="A2816" t="str">
            <v>35070</v>
          </cell>
          <cell r="B2816" t="str">
            <v>RS TN</v>
          </cell>
          <cell r="C2816" t="str">
            <v>GREGUŠOVÁ</v>
          </cell>
          <cell r="D2816" t="str">
            <v>PETRA</v>
          </cell>
          <cell r="E2816" t="str">
            <v>Ing.</v>
          </cell>
          <cell r="F2816" t="str">
            <v/>
          </cell>
          <cell r="G2816" t="str">
            <v>8757107579</v>
          </cell>
          <cell r="H2816">
            <v>31968</v>
          </cell>
          <cell r="I2816" t="str">
            <v>TRENČÍN</v>
          </cell>
          <cell r="J2816" t="str">
            <v>Žena</v>
          </cell>
          <cell r="K2816" t="str">
            <v>10326</v>
          </cell>
        </row>
        <row r="2817">
          <cell r="A2817" t="str">
            <v>35071</v>
          </cell>
          <cell r="B2817" t="str">
            <v>RS NR</v>
          </cell>
          <cell r="C2817" t="str">
            <v>KATERINKOVÁ</v>
          </cell>
          <cell r="D2817" t="str">
            <v>KARIN</v>
          </cell>
          <cell r="E2817" t="str">
            <v/>
          </cell>
          <cell r="F2817" t="str">
            <v/>
          </cell>
          <cell r="G2817" t="str">
            <v>9854153782</v>
          </cell>
          <cell r="H2817">
            <v>35900</v>
          </cell>
          <cell r="I2817" t="str">
            <v>TRNAVA</v>
          </cell>
          <cell r="J2817" t="str">
            <v>Žena</v>
          </cell>
          <cell r="K2817" t="str">
            <v>10333</v>
          </cell>
        </row>
        <row r="2818">
          <cell r="A2818" t="str">
            <v>35073</v>
          </cell>
          <cell r="B2818" t="str">
            <v>RS TN</v>
          </cell>
          <cell r="C2818" t="str">
            <v>MICHALCOVÁ</v>
          </cell>
          <cell r="D2818" t="str">
            <v>ERIKA</v>
          </cell>
          <cell r="E2818" t="str">
            <v>Bc.</v>
          </cell>
          <cell r="F2818" t="str">
            <v/>
          </cell>
          <cell r="G2818" t="str">
            <v>0259113239</v>
          </cell>
          <cell r="H2818">
            <v>37510</v>
          </cell>
          <cell r="I2818" t="str">
            <v>TOPOĽČANY</v>
          </cell>
          <cell r="J2818" t="str">
            <v>Žena</v>
          </cell>
          <cell r="K2818" t="str">
            <v>10333</v>
          </cell>
        </row>
        <row r="2819">
          <cell r="A2819" t="str">
            <v>35074</v>
          </cell>
          <cell r="B2819" t="str">
            <v>RS BB</v>
          </cell>
          <cell r="C2819" t="str">
            <v>ANTAL</v>
          </cell>
          <cell r="D2819" t="str">
            <v>ADAM</v>
          </cell>
          <cell r="E2819" t="str">
            <v/>
          </cell>
          <cell r="F2819" t="str">
            <v/>
          </cell>
          <cell r="G2819" t="str">
            <v>0312033931</v>
          </cell>
          <cell r="H2819">
            <v>37958</v>
          </cell>
          <cell r="I2819" t="str">
            <v>BANSKÁ BYSTRICA</v>
          </cell>
          <cell r="J2819" t="str">
            <v>Muž</v>
          </cell>
          <cell r="K2819" t="str">
            <v>10333</v>
          </cell>
        </row>
        <row r="2820">
          <cell r="A2820" t="str">
            <v>35076</v>
          </cell>
          <cell r="B2820" t="str">
            <v>RS KE</v>
          </cell>
          <cell r="C2820" t="str">
            <v>PETERGÁČOVÁ</v>
          </cell>
          <cell r="D2820" t="str">
            <v>DANA</v>
          </cell>
          <cell r="E2820" t="str">
            <v/>
          </cell>
          <cell r="F2820" t="str">
            <v/>
          </cell>
          <cell r="G2820" t="str">
            <v>8562219556</v>
          </cell>
          <cell r="H2820">
            <v>31402</v>
          </cell>
          <cell r="I2820" t="str">
            <v>ROŽŇAVA</v>
          </cell>
          <cell r="J2820" t="str">
            <v>Žena</v>
          </cell>
          <cell r="K2820" t="str">
            <v>10333</v>
          </cell>
        </row>
        <row r="2821">
          <cell r="A2821" t="str">
            <v>35080</v>
          </cell>
          <cell r="B2821" t="str">
            <v>RS BA</v>
          </cell>
          <cell r="C2821" t="str">
            <v>MACOŠKO</v>
          </cell>
          <cell r="D2821" t="str">
            <v>MAREK</v>
          </cell>
          <cell r="E2821" t="str">
            <v>Mgr.</v>
          </cell>
          <cell r="F2821" t="str">
            <v/>
          </cell>
          <cell r="G2821" t="str">
            <v>9801238777</v>
          </cell>
          <cell r="H2821">
            <v>35818</v>
          </cell>
          <cell r="I2821" t="str">
            <v>TREBIŠOV</v>
          </cell>
          <cell r="J2821" t="str">
            <v>Muž</v>
          </cell>
          <cell r="K2821" t="str">
            <v>10350</v>
          </cell>
        </row>
        <row r="2822">
          <cell r="A2822" t="str">
            <v>35081</v>
          </cell>
          <cell r="B2822" t="str">
            <v>RS BB</v>
          </cell>
          <cell r="C2822" t="str">
            <v>ZÁBUDLÝ</v>
          </cell>
          <cell r="D2822" t="str">
            <v>PATRIK</v>
          </cell>
          <cell r="E2822" t="str">
            <v>Ing.</v>
          </cell>
          <cell r="F2822" t="str">
            <v/>
          </cell>
          <cell r="G2822" t="str">
            <v>9812296098</v>
          </cell>
          <cell r="H2822">
            <v>36158</v>
          </cell>
          <cell r="I2822" t="str">
            <v>ŽIAR NAD HRONOM</v>
          </cell>
          <cell r="J2822" t="str">
            <v>Muž</v>
          </cell>
          <cell r="K2822" t="str">
            <v>10326</v>
          </cell>
        </row>
        <row r="2823">
          <cell r="A2823" t="str">
            <v>35083</v>
          </cell>
          <cell r="B2823" t="str">
            <v>RS NR</v>
          </cell>
          <cell r="C2823" t="str">
            <v>KŠINANT</v>
          </cell>
          <cell r="D2823" t="str">
            <v>ADAM</v>
          </cell>
          <cell r="E2823" t="str">
            <v/>
          </cell>
          <cell r="F2823" t="str">
            <v/>
          </cell>
          <cell r="G2823" t="str">
            <v>9802183237</v>
          </cell>
          <cell r="H2823">
            <v>35844</v>
          </cell>
          <cell r="I2823" t="str">
            <v>TOPOĽČANY</v>
          </cell>
          <cell r="J2823" t="str">
            <v>Muž</v>
          </cell>
          <cell r="K2823" t="str">
            <v>10333</v>
          </cell>
        </row>
        <row r="2824">
          <cell r="A2824" t="str">
            <v>35085</v>
          </cell>
          <cell r="B2824" t="str">
            <v>RS NR</v>
          </cell>
          <cell r="C2824" t="str">
            <v>HOOS</v>
          </cell>
          <cell r="D2824" t="str">
            <v>DOMINIK</v>
          </cell>
          <cell r="E2824" t="str">
            <v>Mgr.</v>
          </cell>
          <cell r="F2824" t="str">
            <v/>
          </cell>
          <cell r="G2824" t="str">
            <v>9601161306</v>
          </cell>
          <cell r="H2824">
            <v>35080</v>
          </cell>
          <cell r="I2824" t="str">
            <v>BRATISLAVA - RUŽINOV</v>
          </cell>
          <cell r="J2824" t="str">
            <v>Muž</v>
          </cell>
          <cell r="K2824" t="str">
            <v>10339</v>
          </cell>
        </row>
        <row r="2825">
          <cell r="A2825" t="str">
            <v>35085</v>
          </cell>
          <cell r="B2825" t="str">
            <v>RS NR</v>
          </cell>
          <cell r="C2825" t="str">
            <v>HOOS</v>
          </cell>
          <cell r="D2825" t="str">
            <v>DOMINIK</v>
          </cell>
          <cell r="E2825" t="str">
            <v>Mgr.</v>
          </cell>
          <cell r="F2825" t="str">
            <v/>
          </cell>
          <cell r="G2825" t="str">
            <v>9601161306</v>
          </cell>
          <cell r="H2825">
            <v>35080</v>
          </cell>
          <cell r="I2825" t="str">
            <v>BRATISLAVA - RUŽINOV</v>
          </cell>
          <cell r="J2825" t="str">
            <v>Muž</v>
          </cell>
          <cell r="K2825" t="str">
            <v>10330</v>
          </cell>
        </row>
        <row r="2826">
          <cell r="A2826" t="str">
            <v>35088</v>
          </cell>
          <cell r="B2826" t="str">
            <v>RS TN</v>
          </cell>
          <cell r="C2826" t="str">
            <v>KRUŽÍK</v>
          </cell>
          <cell r="D2826" t="str">
            <v>MARTIN</v>
          </cell>
          <cell r="E2826" t="str">
            <v/>
          </cell>
          <cell r="F2826" t="str">
            <v/>
          </cell>
          <cell r="G2826" t="str">
            <v>0104024954</v>
          </cell>
          <cell r="H2826">
            <v>36983</v>
          </cell>
          <cell r="I2826" t="str">
            <v>ILAVA</v>
          </cell>
          <cell r="J2826" t="str">
            <v>Muž</v>
          </cell>
          <cell r="K2826" t="str">
            <v>10333</v>
          </cell>
        </row>
        <row r="2827">
          <cell r="A2827" t="str">
            <v>35089</v>
          </cell>
          <cell r="B2827" t="str">
            <v>RS TN</v>
          </cell>
          <cell r="C2827" t="str">
            <v>DANIŠ</v>
          </cell>
          <cell r="D2827" t="str">
            <v>VILIAM</v>
          </cell>
          <cell r="E2827" t="str">
            <v/>
          </cell>
          <cell r="F2827" t="str">
            <v/>
          </cell>
          <cell r="G2827" t="str">
            <v>0409063358</v>
          </cell>
          <cell r="H2827">
            <v>38236</v>
          </cell>
          <cell r="I2827" t="str">
            <v>BÁNOVCE  NAD BEBRAVOU</v>
          </cell>
          <cell r="J2827" t="str">
            <v>Muž</v>
          </cell>
          <cell r="K2827" t="str">
            <v>10333</v>
          </cell>
        </row>
        <row r="2828">
          <cell r="A2828" t="str">
            <v>35091</v>
          </cell>
          <cell r="B2828" t="str">
            <v>RS KE</v>
          </cell>
          <cell r="C2828" t="str">
            <v>BRYNDZÁK</v>
          </cell>
          <cell r="D2828" t="str">
            <v>LUKÁŠ</v>
          </cell>
          <cell r="E2828" t="str">
            <v/>
          </cell>
          <cell r="F2828" t="str">
            <v/>
          </cell>
          <cell r="G2828" t="str">
            <v>0603217901</v>
          </cell>
          <cell r="H2828">
            <v>38797</v>
          </cell>
          <cell r="I2828" t="str">
            <v>REVÚCA</v>
          </cell>
          <cell r="J2828" t="str">
            <v>Muž</v>
          </cell>
          <cell r="K2828" t="str">
            <v>10333</v>
          </cell>
        </row>
        <row r="2829">
          <cell r="A2829" t="str">
            <v>35094</v>
          </cell>
          <cell r="B2829" t="str">
            <v>RS ZA</v>
          </cell>
          <cell r="C2829" t="str">
            <v>GALEK</v>
          </cell>
          <cell r="D2829" t="str">
            <v>PAVOL</v>
          </cell>
          <cell r="E2829" t="str">
            <v/>
          </cell>
          <cell r="F2829" t="str">
            <v/>
          </cell>
          <cell r="G2829" t="str">
            <v>8106237590</v>
          </cell>
          <cell r="H2829">
            <v>29760</v>
          </cell>
          <cell r="I2829" t="str">
            <v>ČADCA</v>
          </cell>
          <cell r="J2829" t="str">
            <v>Muž</v>
          </cell>
          <cell r="K2829" t="str">
            <v>10336</v>
          </cell>
        </row>
        <row r="2830">
          <cell r="A2830" t="str">
            <v>35095</v>
          </cell>
          <cell r="B2830" t="str">
            <v>RS KE</v>
          </cell>
          <cell r="C2830" t="str">
            <v>ČIČVÁKOVÁ</v>
          </cell>
          <cell r="D2830" t="str">
            <v>MIROSLAVA</v>
          </cell>
          <cell r="E2830" t="str">
            <v>Ing.</v>
          </cell>
          <cell r="F2830" t="str">
            <v/>
          </cell>
          <cell r="G2830" t="str">
            <v>9160248999</v>
          </cell>
          <cell r="H2830">
            <v>33535</v>
          </cell>
          <cell r="I2830" t="str">
            <v>KOŠICE</v>
          </cell>
          <cell r="J2830" t="str">
            <v>Žena</v>
          </cell>
          <cell r="K2830" t="str">
            <v>10326</v>
          </cell>
        </row>
        <row r="2831">
          <cell r="A2831" t="str">
            <v>35097</v>
          </cell>
          <cell r="B2831" t="str">
            <v>RS BB</v>
          </cell>
          <cell r="C2831" t="str">
            <v>MAREK</v>
          </cell>
          <cell r="D2831" t="str">
            <v>RADOVAN</v>
          </cell>
          <cell r="E2831" t="str">
            <v>Ing.</v>
          </cell>
          <cell r="F2831" t="str">
            <v/>
          </cell>
          <cell r="G2831" t="str">
            <v>8103047854</v>
          </cell>
          <cell r="H2831">
            <v>29649</v>
          </cell>
          <cell r="I2831" t="str">
            <v>LUČENEC</v>
          </cell>
          <cell r="J2831" t="str">
            <v>Muž</v>
          </cell>
          <cell r="K2831" t="str">
            <v>10339</v>
          </cell>
        </row>
        <row r="2832">
          <cell r="A2832" t="str">
            <v>35099</v>
          </cell>
          <cell r="B2832" t="str">
            <v>RS PO</v>
          </cell>
          <cell r="C2832" t="str">
            <v>PANKUCH</v>
          </cell>
          <cell r="D2832" t="str">
            <v>LUKÁŠ</v>
          </cell>
          <cell r="E2832" t="str">
            <v/>
          </cell>
          <cell r="F2832" t="str">
            <v/>
          </cell>
          <cell r="G2832" t="str">
            <v>0403257745</v>
          </cell>
          <cell r="H2832">
            <v>38071</v>
          </cell>
          <cell r="I2832" t="str">
            <v>PREŠOV</v>
          </cell>
          <cell r="J2832" t="str">
            <v>Muž</v>
          </cell>
          <cell r="K2832" t="str">
            <v>10333</v>
          </cell>
        </row>
        <row r="2833">
          <cell r="A2833" t="str">
            <v>35100</v>
          </cell>
          <cell r="B2833" t="str">
            <v>RS ZA</v>
          </cell>
          <cell r="C2833" t="str">
            <v>KOLOS</v>
          </cell>
          <cell r="D2833" t="str">
            <v>ADRIÁN</v>
          </cell>
          <cell r="E2833" t="str">
            <v/>
          </cell>
          <cell r="F2833" t="str">
            <v/>
          </cell>
          <cell r="G2833" t="str">
            <v>0503014523</v>
          </cell>
          <cell r="H2833">
            <v>38412</v>
          </cell>
          <cell r="I2833" t="str">
            <v>LIPTOVSKÝ MIKULÁŠ</v>
          </cell>
          <cell r="J2833" t="str">
            <v>Muž</v>
          </cell>
          <cell r="K2833" t="str">
            <v>10333</v>
          </cell>
        </row>
        <row r="2834">
          <cell r="A2834" t="str">
            <v>35102</v>
          </cell>
          <cell r="B2834" t="str">
            <v>RS BB</v>
          </cell>
          <cell r="C2834" t="str">
            <v>LIPNICKÁ</v>
          </cell>
          <cell r="D2834" t="str">
            <v>JANA</v>
          </cell>
          <cell r="E2834" t="str">
            <v>Mgr.</v>
          </cell>
          <cell r="F2834" t="str">
            <v/>
          </cell>
          <cell r="G2834" t="str">
            <v>8554178589</v>
          </cell>
          <cell r="H2834">
            <v>31154</v>
          </cell>
          <cell r="I2834" t="str">
            <v>DETVA</v>
          </cell>
          <cell r="J2834" t="str">
            <v>Žena</v>
          </cell>
          <cell r="K2834" t="str">
            <v>10326</v>
          </cell>
        </row>
        <row r="2835">
          <cell r="A2835" t="str">
            <v>35104</v>
          </cell>
          <cell r="B2835" t="str">
            <v>RS BB</v>
          </cell>
          <cell r="C2835" t="str">
            <v>VRBOVSKÝ</v>
          </cell>
          <cell r="D2835" t="str">
            <v>JÁN</v>
          </cell>
          <cell r="E2835" t="str">
            <v/>
          </cell>
          <cell r="F2835" t="str">
            <v/>
          </cell>
          <cell r="G2835" t="str">
            <v>8905027769</v>
          </cell>
          <cell r="H2835">
            <v>32630</v>
          </cell>
          <cell r="I2835" t="str">
            <v>BREZNO</v>
          </cell>
          <cell r="J2835" t="str">
            <v>Muž</v>
          </cell>
          <cell r="K2835" t="str">
            <v>10333</v>
          </cell>
        </row>
        <row r="2836">
          <cell r="A2836" t="str">
            <v>35105</v>
          </cell>
          <cell r="B2836" t="str">
            <v>RS BB</v>
          </cell>
          <cell r="C2836" t="str">
            <v>ZAŤKO</v>
          </cell>
          <cell r="D2836" t="str">
            <v>JAKUB</v>
          </cell>
          <cell r="E2836" t="str">
            <v>Mgr.</v>
          </cell>
          <cell r="F2836" t="str">
            <v/>
          </cell>
          <cell r="G2836" t="str">
            <v>9912065592</v>
          </cell>
          <cell r="H2836">
            <v>36500</v>
          </cell>
          <cell r="I2836" t="str">
            <v>VEĽKÝ KRTÍŠ</v>
          </cell>
          <cell r="J2836" t="str">
            <v>Muž</v>
          </cell>
          <cell r="K2836" t="str">
            <v>10326</v>
          </cell>
        </row>
        <row r="2837">
          <cell r="A2837" t="str">
            <v>35107</v>
          </cell>
          <cell r="B2837" t="str">
            <v>RS KE</v>
          </cell>
          <cell r="C2837" t="str">
            <v>RUSKOVSKÝ</v>
          </cell>
          <cell r="D2837" t="str">
            <v>DÁVID</v>
          </cell>
          <cell r="E2837" t="str">
            <v/>
          </cell>
          <cell r="F2837" t="str">
            <v/>
          </cell>
          <cell r="G2837" t="str">
            <v>0505177288</v>
          </cell>
          <cell r="H2837">
            <v>38489</v>
          </cell>
          <cell r="I2837" t="str">
            <v>MICHALOVCE</v>
          </cell>
          <cell r="J2837" t="str">
            <v>Muž</v>
          </cell>
          <cell r="K2837" t="str">
            <v>10333</v>
          </cell>
        </row>
        <row r="2838">
          <cell r="A2838" t="str">
            <v>35108</v>
          </cell>
          <cell r="B2838" t="str">
            <v>RS KE</v>
          </cell>
          <cell r="C2838" t="str">
            <v>SZALONTAI</v>
          </cell>
          <cell r="D2838" t="str">
            <v>DANIEL</v>
          </cell>
          <cell r="E2838" t="str">
            <v/>
          </cell>
          <cell r="F2838" t="str">
            <v/>
          </cell>
          <cell r="G2838" t="str">
            <v>0305238758</v>
          </cell>
          <cell r="H2838">
            <v>37764</v>
          </cell>
          <cell r="I2838" t="str">
            <v>TREBIŠOV</v>
          </cell>
          <cell r="J2838" t="str">
            <v>Muž</v>
          </cell>
          <cell r="K2838" t="str">
            <v>10333</v>
          </cell>
        </row>
        <row r="2839">
          <cell r="A2839" t="str">
            <v>35109</v>
          </cell>
          <cell r="B2839" t="str">
            <v>RS PO</v>
          </cell>
          <cell r="C2839" t="str">
            <v>PROCHYRA</v>
          </cell>
          <cell r="D2839" t="str">
            <v>ADAM</v>
          </cell>
          <cell r="E2839" t="str">
            <v/>
          </cell>
          <cell r="F2839" t="str">
            <v/>
          </cell>
          <cell r="G2839" t="str">
            <v>0503087046</v>
          </cell>
          <cell r="H2839">
            <v>38419</v>
          </cell>
          <cell r="I2839" t="str">
            <v>KOŠICE-ŠACA</v>
          </cell>
          <cell r="J2839" t="str">
            <v>Muž</v>
          </cell>
          <cell r="K2839" t="str">
            <v>10333</v>
          </cell>
        </row>
        <row r="2840">
          <cell r="A2840" t="str">
            <v>35110</v>
          </cell>
          <cell r="B2840" t="str">
            <v>RS PO</v>
          </cell>
          <cell r="C2840" t="str">
            <v>DRÁB</v>
          </cell>
          <cell r="D2840" t="str">
            <v>DANIEL</v>
          </cell>
          <cell r="E2840" t="str">
            <v/>
          </cell>
          <cell r="F2840" t="str">
            <v/>
          </cell>
          <cell r="G2840" t="str">
            <v>0209136488</v>
          </cell>
          <cell r="H2840">
            <v>37512</v>
          </cell>
          <cell r="I2840" t="str">
            <v>HUMENNÉ</v>
          </cell>
          <cell r="J2840" t="str">
            <v>Muž</v>
          </cell>
          <cell r="K2840" t="str">
            <v>10333</v>
          </cell>
        </row>
        <row r="2841">
          <cell r="A2841" t="str">
            <v>35111</v>
          </cell>
          <cell r="B2841" t="str">
            <v/>
          </cell>
          <cell r="C2841" t="str">
            <v>HÁJOVSKÝ</v>
          </cell>
          <cell r="D2841" t="str">
            <v>MAREK</v>
          </cell>
          <cell r="E2841" t="str">
            <v/>
          </cell>
          <cell r="F2841" t="str">
            <v/>
          </cell>
          <cell r="G2841" t="str">
            <v>0504045278</v>
          </cell>
          <cell r="H2841">
            <v>38446</v>
          </cell>
          <cell r="I2841" t="str">
            <v>BOJNICE</v>
          </cell>
          <cell r="J2841" t="str">
            <v>Muž</v>
          </cell>
          <cell r="K2841" t="str">
            <v>10350</v>
          </cell>
        </row>
        <row r="2842">
          <cell r="A2842" t="str">
            <v>35113</v>
          </cell>
          <cell r="B2842" t="str">
            <v>RS KE</v>
          </cell>
          <cell r="C2842" t="str">
            <v>GONOS</v>
          </cell>
          <cell r="D2842" t="str">
            <v>MATÚŠ</v>
          </cell>
          <cell r="E2842" t="str">
            <v/>
          </cell>
          <cell r="F2842" t="str">
            <v/>
          </cell>
          <cell r="G2842" t="str">
            <v>0410027948</v>
          </cell>
          <cell r="H2842">
            <v>38262</v>
          </cell>
          <cell r="I2842" t="str">
            <v>ROŽŇAVA</v>
          </cell>
          <cell r="J2842" t="str">
            <v>Muž</v>
          </cell>
          <cell r="K2842" t="str">
            <v>10333</v>
          </cell>
        </row>
        <row r="2843">
          <cell r="A2843" t="str">
            <v>35116</v>
          </cell>
          <cell r="B2843" t="str">
            <v>RS TN</v>
          </cell>
          <cell r="C2843" t="str">
            <v>PAULIKOVÁ</v>
          </cell>
          <cell r="D2843" t="str">
            <v>PETRA</v>
          </cell>
          <cell r="E2843" t="str">
            <v/>
          </cell>
          <cell r="F2843" t="str">
            <v/>
          </cell>
          <cell r="G2843" t="str">
            <v>9452187613</v>
          </cell>
          <cell r="H2843">
            <v>34383</v>
          </cell>
          <cell r="I2843" t="str">
            <v>TRNAVA</v>
          </cell>
          <cell r="J2843" t="str">
            <v>Žena</v>
          </cell>
          <cell r="K2843" t="str">
            <v>10333</v>
          </cell>
        </row>
        <row r="2844">
          <cell r="A2844" t="str">
            <v>35117</v>
          </cell>
          <cell r="B2844" t="str">
            <v>RS ZA</v>
          </cell>
          <cell r="C2844" t="str">
            <v>BADÁR</v>
          </cell>
          <cell r="D2844" t="str">
            <v>SLAVOMÍR</v>
          </cell>
          <cell r="E2844" t="str">
            <v/>
          </cell>
          <cell r="F2844" t="str">
            <v/>
          </cell>
          <cell r="G2844" t="str">
            <v>7201127747</v>
          </cell>
          <cell r="H2844">
            <v>26310</v>
          </cell>
          <cell r="I2844" t="str">
            <v>RUŽOMBEROK</v>
          </cell>
          <cell r="J2844" t="str">
            <v>Muž</v>
          </cell>
          <cell r="K2844" t="str">
            <v>10336</v>
          </cell>
        </row>
        <row r="2845">
          <cell r="A2845" t="str">
            <v>35119</v>
          </cell>
          <cell r="B2845" t="str">
            <v>RS BA</v>
          </cell>
          <cell r="C2845" t="str">
            <v>UHRINOVÁ</v>
          </cell>
          <cell r="D2845" t="str">
            <v>REBEKA</v>
          </cell>
          <cell r="E2845" t="str">
            <v>Ing.</v>
          </cell>
          <cell r="F2845" t="str">
            <v/>
          </cell>
          <cell r="G2845" t="str">
            <v>0057295469</v>
          </cell>
          <cell r="H2845">
            <v>36736</v>
          </cell>
          <cell r="I2845" t="str">
            <v>RIMAVSKÁ SOBOTA</v>
          </cell>
          <cell r="J2845" t="str">
            <v>Žena</v>
          </cell>
          <cell r="K2845" t="str">
            <v>10343</v>
          </cell>
        </row>
        <row r="2846">
          <cell r="A2846" t="str">
            <v>35120</v>
          </cell>
          <cell r="B2846" t="str">
            <v>RS BB</v>
          </cell>
          <cell r="C2846" t="str">
            <v>MIKUŠ</v>
          </cell>
          <cell r="D2846" t="str">
            <v>MAREK</v>
          </cell>
          <cell r="E2846" t="str">
            <v>Ing.</v>
          </cell>
          <cell r="F2846" t="str">
            <v/>
          </cell>
          <cell r="G2846" t="str">
            <v>9311108521</v>
          </cell>
          <cell r="H2846">
            <v>34283</v>
          </cell>
          <cell r="I2846" t="str">
            <v>ZVOLEN</v>
          </cell>
          <cell r="J2846" t="str">
            <v>Muž</v>
          </cell>
          <cell r="K2846" t="str">
            <v>10326</v>
          </cell>
        </row>
        <row r="2847">
          <cell r="A2847" t="str">
            <v>35122</v>
          </cell>
          <cell r="B2847" t="str">
            <v>RS PO</v>
          </cell>
          <cell r="C2847" t="str">
            <v>FICKOVÁ</v>
          </cell>
          <cell r="D2847" t="str">
            <v>ANDREA</v>
          </cell>
          <cell r="E2847" t="str">
            <v/>
          </cell>
          <cell r="F2847" t="str">
            <v/>
          </cell>
          <cell r="G2847" t="str">
            <v>0055126489</v>
          </cell>
          <cell r="H2847">
            <v>36658</v>
          </cell>
          <cell r="I2847" t="str">
            <v>HUMENNÉ</v>
          </cell>
          <cell r="J2847" t="str">
            <v>Žena</v>
          </cell>
          <cell r="K2847" t="str">
            <v>10333</v>
          </cell>
        </row>
        <row r="2848">
          <cell r="A2848" t="str">
            <v>35123</v>
          </cell>
          <cell r="B2848" t="str">
            <v/>
          </cell>
          <cell r="C2848" t="str">
            <v>LÁZÁR</v>
          </cell>
          <cell r="D2848" t="str">
            <v>KATARÍNA</v>
          </cell>
          <cell r="E2848" t="str">
            <v>Mgr.</v>
          </cell>
          <cell r="F2848" t="str">
            <v/>
          </cell>
          <cell r="G2848" t="str">
            <v>9254218083</v>
          </cell>
          <cell r="H2848">
            <v>33715</v>
          </cell>
          <cell r="I2848" t="str">
            <v>LUČENEC</v>
          </cell>
          <cell r="J2848" t="str">
            <v>Žena</v>
          </cell>
          <cell r="K2848" t="str">
            <v>10343</v>
          </cell>
        </row>
        <row r="2849">
          <cell r="A2849" t="str">
            <v>35127</v>
          </cell>
          <cell r="B2849" t="str">
            <v>RS ZA</v>
          </cell>
          <cell r="C2849" t="str">
            <v>DZURIAK</v>
          </cell>
          <cell r="D2849" t="str">
            <v>MILAN</v>
          </cell>
          <cell r="E2849" t="str">
            <v/>
          </cell>
          <cell r="F2849" t="str">
            <v/>
          </cell>
          <cell r="G2849" t="str">
            <v>8911218019</v>
          </cell>
          <cell r="H2849">
            <v>32833</v>
          </cell>
          <cell r="I2849" t="str">
            <v>LIPTOVSKÝ MIKULÁŠ</v>
          </cell>
          <cell r="J2849" t="str">
            <v>Muž</v>
          </cell>
          <cell r="K2849" t="str">
            <v>10333</v>
          </cell>
        </row>
        <row r="2850">
          <cell r="A2850" t="str">
            <v>35128</v>
          </cell>
          <cell r="B2850" t="str">
            <v>RS KE</v>
          </cell>
          <cell r="C2850" t="str">
            <v>BRANDOBUR</v>
          </cell>
          <cell r="D2850" t="str">
            <v>BORIS</v>
          </cell>
          <cell r="E2850" t="str">
            <v/>
          </cell>
          <cell r="F2850" t="str">
            <v/>
          </cell>
          <cell r="G2850" t="str">
            <v>0403298159</v>
          </cell>
          <cell r="H2850">
            <v>38075</v>
          </cell>
          <cell r="I2850" t="str">
            <v>LEVOČA</v>
          </cell>
          <cell r="J2850" t="str">
            <v>Muž</v>
          </cell>
          <cell r="K2850" t="str">
            <v>10333</v>
          </cell>
        </row>
        <row r="2851">
          <cell r="A2851" t="str">
            <v>35129</v>
          </cell>
          <cell r="B2851" t="str">
            <v>RS ZA</v>
          </cell>
          <cell r="C2851" t="str">
            <v>HYCLÁKOVÁ</v>
          </cell>
          <cell r="D2851" t="str">
            <v>PETRA</v>
          </cell>
          <cell r="E2851" t="str">
            <v/>
          </cell>
          <cell r="F2851" t="str">
            <v/>
          </cell>
          <cell r="G2851" t="str">
            <v>0553034515</v>
          </cell>
          <cell r="H2851">
            <v>38414</v>
          </cell>
          <cell r="I2851" t="str">
            <v>LIPTOVSKÝ MIKULÁŠ</v>
          </cell>
          <cell r="J2851" t="str">
            <v>Žena</v>
          </cell>
          <cell r="K2851" t="str">
            <v>10333</v>
          </cell>
        </row>
        <row r="2852">
          <cell r="A2852" t="str">
            <v>35132</v>
          </cell>
          <cell r="B2852" t="str">
            <v>RS BB</v>
          </cell>
          <cell r="C2852" t="str">
            <v>PATRÁŠ</v>
          </cell>
          <cell r="D2852" t="str">
            <v>MAREK</v>
          </cell>
          <cell r="E2852" t="str">
            <v/>
          </cell>
          <cell r="F2852" t="str">
            <v/>
          </cell>
          <cell r="G2852" t="str">
            <v>9502047764</v>
          </cell>
          <cell r="H2852">
            <v>34734</v>
          </cell>
          <cell r="I2852" t="str">
            <v>BANSKÁ BYSTRICA</v>
          </cell>
          <cell r="J2852" t="str">
            <v>Muž</v>
          </cell>
          <cell r="K2852" t="str">
            <v>10333</v>
          </cell>
        </row>
        <row r="2853">
          <cell r="A2853" t="str">
            <v>35134</v>
          </cell>
          <cell r="B2853" t="str">
            <v>RS BB</v>
          </cell>
          <cell r="C2853" t="str">
            <v>MAJDÁNOVÁ</v>
          </cell>
          <cell r="D2853" t="str">
            <v>NIKOLA</v>
          </cell>
          <cell r="E2853" t="str">
            <v>Ing.</v>
          </cell>
          <cell r="F2853" t="str">
            <v/>
          </cell>
          <cell r="G2853" t="str">
            <v>9856265826</v>
          </cell>
          <cell r="H2853">
            <v>35972</v>
          </cell>
          <cell r="I2853" t="str">
            <v>ZVOLEN</v>
          </cell>
          <cell r="J2853" t="str">
            <v>Žena</v>
          </cell>
          <cell r="K2853" t="str">
            <v>10326</v>
          </cell>
        </row>
        <row r="2854">
          <cell r="A2854" t="str">
            <v>35137</v>
          </cell>
          <cell r="B2854" t="str">
            <v>RS ZA</v>
          </cell>
          <cell r="C2854" t="str">
            <v>GEJDOŠ</v>
          </cell>
          <cell r="D2854" t="str">
            <v>FILIP</v>
          </cell>
          <cell r="E2854" t="str">
            <v/>
          </cell>
          <cell r="F2854" t="str">
            <v/>
          </cell>
          <cell r="G2854" t="str">
            <v>0404194637</v>
          </cell>
          <cell r="H2854">
            <v>38096</v>
          </cell>
          <cell r="I2854" t="str">
            <v>RUŽOMBEROK</v>
          </cell>
          <cell r="J2854" t="str">
            <v>Muž</v>
          </cell>
          <cell r="K2854" t="str">
            <v>10333</v>
          </cell>
        </row>
        <row r="2855">
          <cell r="A2855" t="str">
            <v>35139</v>
          </cell>
          <cell r="B2855" t="str">
            <v>RS ZA</v>
          </cell>
          <cell r="C2855" t="str">
            <v>JAKUBÍK</v>
          </cell>
          <cell r="D2855" t="str">
            <v>JAROSLAV</v>
          </cell>
          <cell r="E2855" t="str">
            <v>Ing.</v>
          </cell>
          <cell r="F2855" t="str">
            <v/>
          </cell>
          <cell r="G2855" t="str">
            <v>8404188430</v>
          </cell>
          <cell r="H2855">
            <v>30790</v>
          </cell>
          <cell r="I2855" t="str">
            <v>ŽILINA</v>
          </cell>
          <cell r="J2855" t="str">
            <v>Muž</v>
          </cell>
          <cell r="K2855" t="str">
            <v>10339</v>
          </cell>
        </row>
        <row r="2856">
          <cell r="A2856" t="str">
            <v>35140</v>
          </cell>
          <cell r="B2856" t="str">
            <v>RS TN</v>
          </cell>
          <cell r="C2856" t="str">
            <v>VLČEK</v>
          </cell>
          <cell r="D2856" t="str">
            <v>TOMÁŠ</v>
          </cell>
          <cell r="E2856" t="str">
            <v>Bc.</v>
          </cell>
          <cell r="F2856" t="str">
            <v/>
          </cell>
          <cell r="G2856" t="str">
            <v>0106263124</v>
          </cell>
          <cell r="H2856">
            <v>37068</v>
          </cell>
          <cell r="I2856" t="str">
            <v>PARTIZÁNSKE</v>
          </cell>
          <cell r="J2856" t="str">
            <v>Muž</v>
          </cell>
          <cell r="K2856" t="str">
            <v>10333</v>
          </cell>
        </row>
        <row r="2857">
          <cell r="A2857" t="str">
            <v>35142</v>
          </cell>
          <cell r="B2857" t="str">
            <v>RS PO</v>
          </cell>
          <cell r="C2857" t="str">
            <v>TOMIČ</v>
          </cell>
          <cell r="D2857" t="str">
            <v>NORBERT</v>
          </cell>
          <cell r="E2857" t="str">
            <v/>
          </cell>
          <cell r="F2857" t="str">
            <v/>
          </cell>
          <cell r="G2857" t="str">
            <v>9903087722</v>
          </cell>
          <cell r="H2857">
            <v>36227</v>
          </cell>
          <cell r="I2857" t="str">
            <v>PREŠOV</v>
          </cell>
          <cell r="J2857" t="str">
            <v>Muž</v>
          </cell>
          <cell r="K2857" t="str">
            <v>10333</v>
          </cell>
        </row>
        <row r="2858">
          <cell r="A2858" t="str">
            <v>35143</v>
          </cell>
          <cell r="B2858" t="str">
            <v>RS PO</v>
          </cell>
          <cell r="C2858" t="str">
            <v>KRUĽAKOVÁ</v>
          </cell>
          <cell r="D2858" t="str">
            <v>SLÁVKA</v>
          </cell>
          <cell r="E2858" t="str">
            <v>Bc.</v>
          </cell>
          <cell r="F2858" t="str">
            <v/>
          </cell>
          <cell r="G2858" t="str">
            <v>0059067745</v>
          </cell>
          <cell r="H2858">
            <v>36775</v>
          </cell>
          <cell r="I2858" t="str">
            <v>PREŠOV</v>
          </cell>
          <cell r="J2858" t="str">
            <v>Žena</v>
          </cell>
          <cell r="K2858" t="str">
            <v>10333</v>
          </cell>
        </row>
        <row r="2859">
          <cell r="A2859" t="str">
            <v>35145</v>
          </cell>
          <cell r="B2859" t="str">
            <v>RS ZA</v>
          </cell>
          <cell r="C2859" t="str">
            <v>CHRENKO</v>
          </cell>
          <cell r="D2859" t="str">
            <v>JÁN</v>
          </cell>
          <cell r="E2859" t="str">
            <v/>
          </cell>
          <cell r="F2859" t="str">
            <v/>
          </cell>
          <cell r="G2859" t="str">
            <v>9911156200</v>
          </cell>
          <cell r="H2859">
            <v>36479</v>
          </cell>
          <cell r="I2859" t="str">
            <v>ŽILINA</v>
          </cell>
          <cell r="J2859" t="str">
            <v>Muž</v>
          </cell>
          <cell r="K2859" t="str">
            <v>10333</v>
          </cell>
        </row>
        <row r="2860">
          <cell r="A2860" t="str">
            <v>35146</v>
          </cell>
          <cell r="B2860" t="str">
            <v>RS KE</v>
          </cell>
          <cell r="C2860" t="str">
            <v>HORKA</v>
          </cell>
          <cell r="D2860" t="str">
            <v>JÁN</v>
          </cell>
          <cell r="E2860" t="str">
            <v/>
          </cell>
          <cell r="F2860" t="str">
            <v/>
          </cell>
          <cell r="G2860" t="str">
            <v>7904139265</v>
          </cell>
          <cell r="H2860">
            <v>28958</v>
          </cell>
          <cell r="I2860" t="str">
            <v>ROŽŇAVA</v>
          </cell>
          <cell r="J2860" t="str">
            <v>Muž</v>
          </cell>
          <cell r="K2860" t="str">
            <v>10336</v>
          </cell>
        </row>
        <row r="2861">
          <cell r="A2861" t="str">
            <v>35148</v>
          </cell>
          <cell r="B2861" t="str">
            <v>RS ZA</v>
          </cell>
          <cell r="C2861" t="str">
            <v>LUPTÁK</v>
          </cell>
          <cell r="D2861" t="str">
            <v>ĽUBOŠ</v>
          </cell>
          <cell r="E2861" t="str">
            <v>Ing.</v>
          </cell>
          <cell r="F2861" t="str">
            <v/>
          </cell>
          <cell r="G2861" t="str">
            <v>7506187755</v>
          </cell>
          <cell r="H2861">
            <v>27563</v>
          </cell>
          <cell r="I2861" t="str">
            <v>RUŽOMBEROK</v>
          </cell>
          <cell r="J2861" t="str">
            <v>Muž</v>
          </cell>
          <cell r="K2861" t="str">
            <v>10339</v>
          </cell>
        </row>
        <row r="2862">
          <cell r="A2862" t="str">
            <v>35149</v>
          </cell>
          <cell r="B2862" t="str">
            <v>RS PO</v>
          </cell>
          <cell r="C2862" t="str">
            <v>STRAKULÁK</v>
          </cell>
          <cell r="D2862" t="str">
            <v>MAROŠ</v>
          </cell>
          <cell r="E2862" t="str">
            <v/>
          </cell>
          <cell r="F2862" t="str">
            <v/>
          </cell>
          <cell r="G2862" t="str">
            <v>9006059348</v>
          </cell>
          <cell r="H2862">
            <v>33029</v>
          </cell>
          <cell r="I2862" t="str">
            <v>POPRAD</v>
          </cell>
          <cell r="J2862" t="str">
            <v>Muž</v>
          </cell>
          <cell r="K2862" t="str">
            <v>10333</v>
          </cell>
        </row>
        <row r="2863">
          <cell r="A2863" t="str">
            <v>35150</v>
          </cell>
          <cell r="B2863" t="str">
            <v>RS PO</v>
          </cell>
          <cell r="C2863" t="str">
            <v>VAŇOVÁ</v>
          </cell>
          <cell r="D2863" t="str">
            <v>NIKOL</v>
          </cell>
          <cell r="E2863" t="str">
            <v/>
          </cell>
          <cell r="F2863" t="str">
            <v/>
          </cell>
          <cell r="G2863" t="str">
            <v>0458237692</v>
          </cell>
          <cell r="H2863">
            <v>38222</v>
          </cell>
          <cell r="I2863" t="str">
            <v>PREŠOV</v>
          </cell>
          <cell r="J2863" t="str">
            <v>Žena</v>
          </cell>
          <cell r="K2863" t="str">
            <v>10333</v>
          </cell>
        </row>
        <row r="2864">
          <cell r="A2864" t="str">
            <v>35151</v>
          </cell>
          <cell r="B2864" t="str">
            <v>RS PO</v>
          </cell>
          <cell r="C2864" t="str">
            <v>NECHANICKÁ</v>
          </cell>
          <cell r="D2864" t="str">
            <v>VIKTÓRIA</v>
          </cell>
          <cell r="E2864" t="str">
            <v/>
          </cell>
          <cell r="F2864" t="str">
            <v/>
          </cell>
          <cell r="G2864" t="str">
            <v>0055176484</v>
          </cell>
          <cell r="H2864">
            <v>36663</v>
          </cell>
          <cell r="I2864" t="str">
            <v>HUMENNÉ</v>
          </cell>
          <cell r="J2864" t="str">
            <v>Žena</v>
          </cell>
          <cell r="K2864" t="str">
            <v>10333</v>
          </cell>
        </row>
        <row r="2865">
          <cell r="A2865" t="str">
            <v>35153</v>
          </cell>
          <cell r="B2865" t="str">
            <v>RS PO</v>
          </cell>
          <cell r="C2865" t="str">
            <v>ČECH</v>
          </cell>
          <cell r="D2865" t="str">
            <v>LUKÁŠ</v>
          </cell>
          <cell r="E2865" t="str">
            <v/>
          </cell>
          <cell r="F2865" t="str">
            <v/>
          </cell>
          <cell r="G2865" t="str">
            <v>0504197595</v>
          </cell>
          <cell r="H2865">
            <v>38461</v>
          </cell>
          <cell r="I2865" t="str">
            <v>POPRAD</v>
          </cell>
          <cell r="J2865" t="str">
            <v>Muž</v>
          </cell>
          <cell r="K2865" t="str">
            <v>10333</v>
          </cell>
        </row>
        <row r="2866">
          <cell r="A2866" t="str">
            <v>35154</v>
          </cell>
          <cell r="B2866" t="str">
            <v>RS PO</v>
          </cell>
          <cell r="C2866" t="str">
            <v>VENCURIKOVÁ</v>
          </cell>
          <cell r="D2866" t="str">
            <v>VIKTÓRIA</v>
          </cell>
          <cell r="E2866" t="str">
            <v>Mgr.</v>
          </cell>
          <cell r="F2866" t="str">
            <v/>
          </cell>
          <cell r="G2866" t="str">
            <v>9855157697</v>
          </cell>
          <cell r="H2866">
            <v>35930</v>
          </cell>
          <cell r="I2866" t="str">
            <v>PREŠOV</v>
          </cell>
          <cell r="J2866" t="str">
            <v>Žena</v>
          </cell>
          <cell r="K2866" t="str">
            <v>10326</v>
          </cell>
        </row>
        <row r="2867">
          <cell r="A2867" t="str">
            <v>35155</v>
          </cell>
          <cell r="B2867" t="str">
            <v/>
          </cell>
          <cell r="C2867" t="str">
            <v>VAŠKO</v>
          </cell>
          <cell r="D2867" t="str">
            <v>JAKUB</v>
          </cell>
          <cell r="E2867" t="str">
            <v/>
          </cell>
          <cell r="F2867" t="str">
            <v/>
          </cell>
          <cell r="G2867" t="str">
            <v>0303117694</v>
          </cell>
          <cell r="H2867">
            <v>37691</v>
          </cell>
          <cell r="I2867" t="str">
            <v>PREŠOV</v>
          </cell>
          <cell r="J2867" t="str">
            <v>Muž</v>
          </cell>
          <cell r="K2867" t="str">
            <v>10346</v>
          </cell>
        </row>
        <row r="2868">
          <cell r="A2868" t="str">
            <v>35159</v>
          </cell>
          <cell r="B2868" t="str">
            <v>RS KE</v>
          </cell>
          <cell r="C2868" t="str">
            <v>BELÁKOVÁ</v>
          </cell>
          <cell r="D2868" t="str">
            <v>LILIANA</v>
          </cell>
          <cell r="E2868" t="str">
            <v>Mgr.</v>
          </cell>
          <cell r="F2868" t="str">
            <v/>
          </cell>
          <cell r="G2868" t="str">
            <v>0051317948</v>
          </cell>
          <cell r="H2868">
            <v>36556</v>
          </cell>
          <cell r="I2868" t="str">
            <v>ROŽŇAVA</v>
          </cell>
          <cell r="J2868" t="str">
            <v>Žena</v>
          </cell>
          <cell r="K2868" t="str">
            <v>10326</v>
          </cell>
        </row>
        <row r="2869">
          <cell r="A2869" t="str">
            <v>35160</v>
          </cell>
          <cell r="B2869" t="str">
            <v>RS ZA</v>
          </cell>
          <cell r="C2869" t="str">
            <v>TKÁČ</v>
          </cell>
          <cell r="D2869" t="str">
            <v>DALIBOR</v>
          </cell>
          <cell r="E2869" t="str">
            <v/>
          </cell>
          <cell r="F2869" t="str">
            <v/>
          </cell>
          <cell r="G2869" t="str">
            <v>9307248137</v>
          </cell>
          <cell r="H2869">
            <v>34174</v>
          </cell>
          <cell r="I2869" t="str">
            <v>MARTIN</v>
          </cell>
          <cell r="J2869" t="str">
            <v>Muž</v>
          </cell>
          <cell r="K2869" t="str">
            <v>10333</v>
          </cell>
        </row>
        <row r="2870">
          <cell r="A2870" t="str">
            <v>35161</v>
          </cell>
          <cell r="B2870" t="str">
            <v>RS TN</v>
          </cell>
          <cell r="C2870" t="str">
            <v>CAPÁK</v>
          </cell>
          <cell r="D2870" t="str">
            <v>PATRIK</v>
          </cell>
          <cell r="E2870" t="str">
            <v/>
          </cell>
          <cell r="F2870" t="str">
            <v/>
          </cell>
          <cell r="G2870" t="str">
            <v>0405163484</v>
          </cell>
          <cell r="H2870">
            <v>38123</v>
          </cell>
          <cell r="I2870" t="str">
            <v>TRENČÍN</v>
          </cell>
          <cell r="J2870" t="str">
            <v>Muž</v>
          </cell>
          <cell r="K2870" t="str">
            <v>10333</v>
          </cell>
        </row>
        <row r="2871">
          <cell r="A2871" t="str">
            <v>35164</v>
          </cell>
          <cell r="B2871" t="str">
            <v>RS PO</v>
          </cell>
          <cell r="C2871" t="str">
            <v>SOLÁŠOVÁ</v>
          </cell>
          <cell r="D2871" t="str">
            <v>KARIN</v>
          </cell>
          <cell r="E2871" t="str">
            <v/>
          </cell>
          <cell r="F2871" t="str">
            <v/>
          </cell>
          <cell r="G2871" t="str">
            <v>0555026494</v>
          </cell>
          <cell r="H2871">
            <v>38474</v>
          </cell>
          <cell r="I2871" t="str">
            <v>HUMENNÉ</v>
          </cell>
          <cell r="J2871" t="str">
            <v>Žena</v>
          </cell>
          <cell r="K2871" t="str">
            <v>10333</v>
          </cell>
        </row>
        <row r="2872">
          <cell r="A2872" t="str">
            <v>35165</v>
          </cell>
          <cell r="B2872" t="str">
            <v>RS PO</v>
          </cell>
          <cell r="C2872" t="str">
            <v>HUSIVARGA</v>
          </cell>
          <cell r="D2872" t="str">
            <v>JAROSLAV</v>
          </cell>
          <cell r="E2872" t="str">
            <v>Ing.</v>
          </cell>
          <cell r="F2872" t="str">
            <v/>
          </cell>
          <cell r="G2872" t="str">
            <v>9701168906</v>
          </cell>
          <cell r="H2872">
            <v>35446</v>
          </cell>
          <cell r="I2872" t="str">
            <v>VRANOV NAD TOPĽOU</v>
          </cell>
          <cell r="J2872" t="str">
            <v>Muž</v>
          </cell>
          <cell r="K2872" t="str">
            <v>10326</v>
          </cell>
        </row>
        <row r="2873">
          <cell r="A2873" t="str">
            <v>35166</v>
          </cell>
          <cell r="B2873" t="str">
            <v>RS TN</v>
          </cell>
          <cell r="C2873" t="str">
            <v>SÝKORA</v>
          </cell>
          <cell r="D2873" t="str">
            <v>ADRIÁN</v>
          </cell>
          <cell r="E2873" t="str">
            <v>Bc.</v>
          </cell>
          <cell r="F2873" t="str">
            <v/>
          </cell>
          <cell r="G2873" t="str">
            <v>9903043513</v>
          </cell>
          <cell r="H2873">
            <v>36223</v>
          </cell>
          <cell r="I2873" t="str">
            <v>TRENČÍN</v>
          </cell>
          <cell r="J2873" t="str">
            <v>Muž</v>
          </cell>
          <cell r="K2873" t="str">
            <v>10333</v>
          </cell>
        </row>
        <row r="2874">
          <cell r="A2874" t="str">
            <v>35169</v>
          </cell>
          <cell r="B2874" t="str">
            <v>RS TN</v>
          </cell>
          <cell r="C2874" t="str">
            <v>BARTOŠEK</v>
          </cell>
          <cell r="D2874" t="str">
            <v>MARTIN</v>
          </cell>
          <cell r="E2874" t="str">
            <v/>
          </cell>
          <cell r="F2874" t="str">
            <v/>
          </cell>
          <cell r="G2874" t="str">
            <v>0502184958</v>
          </cell>
          <cell r="H2874">
            <v>38401</v>
          </cell>
          <cell r="I2874" t="str">
            <v>ILAVA</v>
          </cell>
          <cell r="J2874" t="str">
            <v>Muž</v>
          </cell>
          <cell r="K2874" t="str">
            <v>10333</v>
          </cell>
        </row>
        <row r="2875">
          <cell r="A2875" t="str">
            <v>35170</v>
          </cell>
          <cell r="B2875" t="str">
            <v/>
          </cell>
          <cell r="C2875" t="str">
            <v>ZONGOR</v>
          </cell>
          <cell r="D2875" t="str">
            <v>PETER</v>
          </cell>
          <cell r="E2875" t="str">
            <v/>
          </cell>
          <cell r="F2875" t="str">
            <v/>
          </cell>
          <cell r="G2875" t="str">
            <v>0308063514</v>
          </cell>
          <cell r="H2875">
            <v>37839</v>
          </cell>
          <cell r="I2875" t="str">
            <v>TRENČÍN</v>
          </cell>
          <cell r="J2875" t="str">
            <v>Muž</v>
          </cell>
          <cell r="K2875" t="str">
            <v>10346</v>
          </cell>
        </row>
        <row r="2876">
          <cell r="A2876" t="str">
            <v>35172</v>
          </cell>
          <cell r="B2876" t="str">
            <v>RS ZA</v>
          </cell>
          <cell r="C2876" t="str">
            <v>VRABEC</v>
          </cell>
          <cell r="D2876" t="str">
            <v>MAREK</v>
          </cell>
          <cell r="E2876" t="str">
            <v/>
          </cell>
          <cell r="F2876" t="str">
            <v/>
          </cell>
          <cell r="G2876" t="str">
            <v>0510306225</v>
          </cell>
          <cell r="H2876">
            <v>38655</v>
          </cell>
          <cell r="I2876" t="str">
            <v>ŽILINA</v>
          </cell>
          <cell r="J2876" t="str">
            <v>Muž</v>
          </cell>
          <cell r="K2876" t="str">
            <v>10333</v>
          </cell>
        </row>
        <row r="2877">
          <cell r="A2877" t="str">
            <v>35176</v>
          </cell>
          <cell r="B2877" t="str">
            <v>RS PO</v>
          </cell>
          <cell r="C2877" t="str">
            <v>ZEMANOVÁ</v>
          </cell>
          <cell r="D2877" t="str">
            <v>SILVIA</v>
          </cell>
          <cell r="E2877" t="str">
            <v>Bc.</v>
          </cell>
          <cell r="F2877" t="str">
            <v/>
          </cell>
          <cell r="G2877" t="str">
            <v>9258159339</v>
          </cell>
          <cell r="H2877">
            <v>33831</v>
          </cell>
          <cell r="I2877" t="str">
            <v>POPRAD</v>
          </cell>
          <cell r="J2877" t="str">
            <v>Žena</v>
          </cell>
          <cell r="K2877" t="str">
            <v>10333</v>
          </cell>
        </row>
        <row r="2878">
          <cell r="A2878" t="str">
            <v>35177</v>
          </cell>
          <cell r="B2878" t="str">
            <v/>
          </cell>
          <cell r="C2878" t="str">
            <v>VARGA</v>
          </cell>
          <cell r="D2878" t="str">
            <v>PETER</v>
          </cell>
          <cell r="E2878" t="str">
            <v>Mgr.</v>
          </cell>
          <cell r="F2878" t="str">
            <v/>
          </cell>
          <cell r="G2878" t="str">
            <v>9309099448</v>
          </cell>
          <cell r="H2878">
            <v>34221</v>
          </cell>
          <cell r="I2878" t="str">
            <v>PREŠOV</v>
          </cell>
          <cell r="J2878" t="str">
            <v>Muž</v>
          </cell>
          <cell r="K2878" t="str">
            <v>10349</v>
          </cell>
        </row>
        <row r="2879">
          <cell r="A2879" t="str">
            <v>35180</v>
          </cell>
          <cell r="B2879" t="str">
            <v>RS BB</v>
          </cell>
          <cell r="C2879" t="str">
            <v>LUPTÁK</v>
          </cell>
          <cell r="D2879" t="str">
            <v>MATÚŠ</v>
          </cell>
          <cell r="E2879" t="str">
            <v/>
          </cell>
          <cell r="F2879" t="str">
            <v/>
          </cell>
          <cell r="G2879" t="str">
            <v>9511018517</v>
          </cell>
          <cell r="H2879">
            <v>35004</v>
          </cell>
          <cell r="I2879" t="str">
            <v>KRUPINA</v>
          </cell>
          <cell r="J2879" t="str">
            <v>Muž</v>
          </cell>
          <cell r="K2879" t="str">
            <v>10333</v>
          </cell>
        </row>
        <row r="2880">
          <cell r="A2880" t="str">
            <v>35181</v>
          </cell>
          <cell r="B2880" t="str">
            <v>RS BB</v>
          </cell>
          <cell r="C2880" t="str">
            <v>REPKA</v>
          </cell>
          <cell r="D2880" t="str">
            <v>DOMINIK</v>
          </cell>
          <cell r="E2880" t="str">
            <v/>
          </cell>
          <cell r="F2880" t="str">
            <v/>
          </cell>
          <cell r="G2880" t="str">
            <v>0403314032</v>
          </cell>
          <cell r="H2880">
            <v>38077</v>
          </cell>
          <cell r="I2880" t="str">
            <v>BREZNO</v>
          </cell>
          <cell r="J2880" t="str">
            <v>Muž</v>
          </cell>
          <cell r="K2880" t="str">
            <v>10333</v>
          </cell>
        </row>
        <row r="2881">
          <cell r="A2881" t="str">
            <v>35185</v>
          </cell>
          <cell r="B2881" t="str">
            <v>RS BB</v>
          </cell>
          <cell r="C2881" t="str">
            <v>ŠTELLER</v>
          </cell>
          <cell r="D2881" t="str">
            <v>TOMÁŠ</v>
          </cell>
          <cell r="E2881" t="str">
            <v/>
          </cell>
          <cell r="F2881" t="str">
            <v/>
          </cell>
          <cell r="G2881" t="str">
            <v>9408077734</v>
          </cell>
          <cell r="H2881">
            <v>34553</v>
          </cell>
          <cell r="I2881" t="str">
            <v>BREZNO</v>
          </cell>
          <cell r="J2881" t="str">
            <v>Muž</v>
          </cell>
          <cell r="K2881" t="str">
            <v>10333</v>
          </cell>
        </row>
        <row r="2882">
          <cell r="A2882" t="str">
            <v>35186</v>
          </cell>
          <cell r="B2882" t="str">
            <v>RS BB</v>
          </cell>
          <cell r="C2882" t="str">
            <v>ŠALÁTOVÁ</v>
          </cell>
          <cell r="D2882" t="str">
            <v>DOMINIKA</v>
          </cell>
          <cell r="E2882" t="str">
            <v>Mgr.</v>
          </cell>
          <cell r="F2882" t="str">
            <v/>
          </cell>
          <cell r="G2882" t="str">
            <v>9955054032</v>
          </cell>
          <cell r="H2882">
            <v>36285</v>
          </cell>
          <cell r="I2882" t="str">
            <v>BREZNO</v>
          </cell>
          <cell r="J2882" t="str">
            <v>Žena</v>
          </cell>
          <cell r="K2882" t="str">
            <v>10326</v>
          </cell>
        </row>
        <row r="2883">
          <cell r="A2883" t="str">
            <v>35187</v>
          </cell>
          <cell r="B2883" t="str">
            <v/>
          </cell>
          <cell r="C2883" t="str">
            <v>OZANOVÁ</v>
          </cell>
          <cell r="D2883" t="str">
            <v>MICHAELA</v>
          </cell>
          <cell r="E2883" t="str">
            <v>Ing.</v>
          </cell>
          <cell r="F2883" t="str">
            <v/>
          </cell>
          <cell r="G2883" t="str">
            <v>9762105837</v>
          </cell>
          <cell r="H2883">
            <v>35774</v>
          </cell>
          <cell r="I2883" t="str">
            <v>ZVOLEN</v>
          </cell>
          <cell r="J2883" t="str">
            <v>Žena</v>
          </cell>
          <cell r="K2883" t="str">
            <v>10350</v>
          </cell>
        </row>
        <row r="2884">
          <cell r="A2884" t="str">
            <v>35188</v>
          </cell>
          <cell r="B2884" t="str">
            <v>RS BB</v>
          </cell>
          <cell r="C2884" t="str">
            <v>BURČÍK</v>
          </cell>
          <cell r="D2884" t="str">
            <v>MIROSLAV</v>
          </cell>
          <cell r="E2884" t="str">
            <v>Ing.</v>
          </cell>
          <cell r="F2884" t="str">
            <v/>
          </cell>
          <cell r="G2884" t="str">
            <v>7502087505</v>
          </cell>
          <cell r="H2884">
            <v>27433</v>
          </cell>
          <cell r="I2884" t="str">
            <v>BANSKÁ BYSTRICA</v>
          </cell>
          <cell r="J2884" t="str">
            <v>Muž</v>
          </cell>
          <cell r="K2884" t="str">
            <v>10339</v>
          </cell>
        </row>
        <row r="2885">
          <cell r="A2885" t="str">
            <v>35192</v>
          </cell>
          <cell r="B2885" t="str">
            <v>RS TN</v>
          </cell>
          <cell r="C2885" t="str">
            <v>KOVAL</v>
          </cell>
          <cell r="D2885" t="str">
            <v>ERIK</v>
          </cell>
          <cell r="E2885" t="str">
            <v/>
          </cell>
          <cell r="F2885" t="str">
            <v/>
          </cell>
          <cell r="G2885" t="str">
            <v>0311059045</v>
          </cell>
          <cell r="H2885">
            <v>37930</v>
          </cell>
          <cell r="I2885" t="str">
            <v>BRATISLAVA</v>
          </cell>
          <cell r="J2885" t="str">
            <v>Muž</v>
          </cell>
          <cell r="K2885" t="str">
            <v>10333</v>
          </cell>
        </row>
        <row r="2886">
          <cell r="A2886" t="str">
            <v>35193</v>
          </cell>
          <cell r="B2886" t="str">
            <v>RS TN</v>
          </cell>
          <cell r="C2886" t="str">
            <v>TRUSKA</v>
          </cell>
          <cell r="D2886" t="str">
            <v>MARTIN</v>
          </cell>
          <cell r="E2886" t="str">
            <v>Ing.</v>
          </cell>
          <cell r="F2886" t="str">
            <v/>
          </cell>
          <cell r="G2886" t="str">
            <v>9905063124</v>
          </cell>
          <cell r="H2886">
            <v>36286</v>
          </cell>
          <cell r="I2886" t="str">
            <v>PARTIZÁNSKE</v>
          </cell>
          <cell r="J2886" t="str">
            <v>Muž</v>
          </cell>
          <cell r="K2886" t="str">
            <v>10326</v>
          </cell>
        </row>
        <row r="2887">
          <cell r="A2887" t="str">
            <v>35195</v>
          </cell>
          <cell r="B2887" t="str">
            <v/>
          </cell>
          <cell r="C2887" t="str">
            <v>BLŠŤÁK</v>
          </cell>
          <cell r="D2887" t="str">
            <v>PETER</v>
          </cell>
          <cell r="E2887" t="str">
            <v>Ing.</v>
          </cell>
          <cell r="F2887" t="str">
            <v/>
          </cell>
          <cell r="G2887" t="str">
            <v>8506017674</v>
          </cell>
          <cell r="H2887">
            <v>31199</v>
          </cell>
          <cell r="I2887" t="str">
            <v>TRNAVA</v>
          </cell>
          <cell r="J2887" t="str">
            <v>Muž</v>
          </cell>
          <cell r="K2887" t="str">
            <v>10359</v>
          </cell>
        </row>
        <row r="2888">
          <cell r="A2888" t="str">
            <v>35196</v>
          </cell>
          <cell r="B2888" t="str">
            <v>RS KE</v>
          </cell>
          <cell r="C2888" t="str">
            <v>FOGARAŠOVÁ</v>
          </cell>
          <cell r="D2888" t="str">
            <v>NIKOLA</v>
          </cell>
          <cell r="E2888" t="str">
            <v>Ing.</v>
          </cell>
          <cell r="F2888" t="str">
            <v/>
          </cell>
          <cell r="G2888" t="str">
            <v>9956227061</v>
          </cell>
          <cell r="H2888">
            <v>36333</v>
          </cell>
          <cell r="I2888" t="str">
            <v>KOŠICE</v>
          </cell>
          <cell r="J2888" t="str">
            <v>Žena</v>
          </cell>
          <cell r="K2888" t="str">
            <v>10326</v>
          </cell>
        </row>
        <row r="2889">
          <cell r="A2889" t="str">
            <v>35197</v>
          </cell>
          <cell r="B2889" t="str">
            <v>RS KE</v>
          </cell>
          <cell r="C2889" t="str">
            <v>ZAGIBOVÁ</v>
          </cell>
          <cell r="D2889" t="str">
            <v>EVA</v>
          </cell>
          <cell r="E2889" t="str">
            <v>Ing.</v>
          </cell>
          <cell r="F2889" t="str">
            <v/>
          </cell>
          <cell r="G2889" t="str">
            <v>9653287952</v>
          </cell>
          <cell r="H2889">
            <v>35152</v>
          </cell>
          <cell r="I2889" t="str">
            <v>ROŽŇAVA</v>
          </cell>
          <cell r="J2889" t="str">
            <v>Žena</v>
          </cell>
          <cell r="K2889" t="str">
            <v>10326</v>
          </cell>
        </row>
        <row r="2890">
          <cell r="A2890" t="str">
            <v>35198</v>
          </cell>
          <cell r="B2890" t="str">
            <v>RS KE</v>
          </cell>
          <cell r="C2890" t="str">
            <v>SABÓČIK</v>
          </cell>
          <cell r="D2890" t="str">
            <v>SAMUEL</v>
          </cell>
          <cell r="E2890" t="str">
            <v/>
          </cell>
          <cell r="F2890" t="str">
            <v/>
          </cell>
          <cell r="G2890" t="str">
            <v>0111076933</v>
          </cell>
          <cell r="H2890">
            <v>37202</v>
          </cell>
          <cell r="I2890" t="str">
            <v>KOŠICE</v>
          </cell>
          <cell r="J2890" t="str">
            <v>Muž</v>
          </cell>
          <cell r="K2890" t="str">
            <v>10333</v>
          </cell>
        </row>
        <row r="2891">
          <cell r="A2891" t="str">
            <v>35199</v>
          </cell>
          <cell r="B2891" t="str">
            <v>RS KE</v>
          </cell>
          <cell r="C2891" t="str">
            <v>PEŠTOVÁ</v>
          </cell>
          <cell r="D2891" t="str">
            <v>KRISTÍNA</v>
          </cell>
          <cell r="E2891" t="str">
            <v/>
          </cell>
          <cell r="F2891" t="str">
            <v/>
          </cell>
          <cell r="G2891" t="str">
            <v>0053127261</v>
          </cell>
          <cell r="H2891">
            <v>36597</v>
          </cell>
          <cell r="I2891" t="str">
            <v>MICHALOVCE</v>
          </cell>
          <cell r="J2891" t="str">
            <v>Žena</v>
          </cell>
          <cell r="K2891" t="str">
            <v>10333</v>
          </cell>
        </row>
        <row r="2892">
          <cell r="A2892" t="str">
            <v>35201</v>
          </cell>
          <cell r="B2892" t="str">
            <v/>
          </cell>
          <cell r="C2892" t="str">
            <v>KEPIČOVÁ</v>
          </cell>
          <cell r="D2892" t="str">
            <v>VIKTÓRIA</v>
          </cell>
          <cell r="E2892" t="str">
            <v/>
          </cell>
          <cell r="F2892" t="str">
            <v/>
          </cell>
          <cell r="G2892" t="str">
            <v>0459127284</v>
          </cell>
          <cell r="H2892">
            <v>38242</v>
          </cell>
          <cell r="I2892" t="str">
            <v>MICHALOVCE</v>
          </cell>
          <cell r="J2892" t="str">
            <v>Žena</v>
          </cell>
          <cell r="K2892" t="str">
            <v>10348</v>
          </cell>
        </row>
        <row r="2893">
          <cell r="A2893" t="str">
            <v>35203</v>
          </cell>
          <cell r="B2893" t="str">
            <v>RS PO</v>
          </cell>
          <cell r="C2893" t="str">
            <v>DORUŠINEC</v>
          </cell>
          <cell r="D2893" t="str">
            <v>DÁVID</v>
          </cell>
          <cell r="E2893" t="str">
            <v>Ing.</v>
          </cell>
          <cell r="F2893" t="str">
            <v/>
          </cell>
          <cell r="G2893" t="str">
            <v>9612076738</v>
          </cell>
          <cell r="H2893">
            <v>35406</v>
          </cell>
          <cell r="I2893" t="str">
            <v>KOŠICE</v>
          </cell>
          <cell r="J2893" t="str">
            <v>Muž</v>
          </cell>
          <cell r="K2893" t="str">
            <v>10326</v>
          </cell>
        </row>
        <row r="2894">
          <cell r="A2894" t="str">
            <v>35205</v>
          </cell>
          <cell r="B2894" t="str">
            <v>RS KE</v>
          </cell>
          <cell r="C2894" t="str">
            <v>SORGER</v>
          </cell>
          <cell r="D2894" t="str">
            <v>ROLAND</v>
          </cell>
          <cell r="E2894" t="str">
            <v/>
          </cell>
          <cell r="F2894" t="str">
            <v/>
          </cell>
          <cell r="G2894" t="str">
            <v>9302118958</v>
          </cell>
          <cell r="H2894">
            <v>34011</v>
          </cell>
          <cell r="I2894" t="str">
            <v>KOŠICE</v>
          </cell>
          <cell r="J2894" t="str">
            <v>Muž</v>
          </cell>
          <cell r="K2894" t="str">
            <v>10339</v>
          </cell>
        </row>
        <row r="2895">
          <cell r="A2895" t="str">
            <v>35205</v>
          </cell>
          <cell r="B2895" t="str">
            <v>RS KE</v>
          </cell>
          <cell r="C2895" t="str">
            <v>SORGER</v>
          </cell>
          <cell r="D2895" t="str">
            <v>ROLAND</v>
          </cell>
          <cell r="E2895" t="str">
            <v/>
          </cell>
          <cell r="F2895" t="str">
            <v/>
          </cell>
          <cell r="G2895" t="str">
            <v>9302118958</v>
          </cell>
          <cell r="H2895">
            <v>34011</v>
          </cell>
          <cell r="I2895" t="str">
            <v>KOŠICE</v>
          </cell>
          <cell r="J2895" t="str">
            <v>Muž</v>
          </cell>
          <cell r="K2895" t="str">
            <v>10330</v>
          </cell>
        </row>
        <row r="2896">
          <cell r="A2896" t="str">
            <v>35206</v>
          </cell>
          <cell r="B2896" t="str">
            <v>RS KE</v>
          </cell>
          <cell r="C2896" t="str">
            <v>JAMNICKÝ</v>
          </cell>
          <cell r="D2896" t="str">
            <v>MILAN</v>
          </cell>
          <cell r="E2896" t="str">
            <v/>
          </cell>
          <cell r="F2896" t="str">
            <v/>
          </cell>
          <cell r="G2896" t="str">
            <v>8806239552</v>
          </cell>
          <cell r="H2896">
            <v>32317</v>
          </cell>
          <cell r="I2896" t="str">
            <v>REVÚCA</v>
          </cell>
          <cell r="J2896" t="str">
            <v>Muž</v>
          </cell>
          <cell r="K2896" t="str">
            <v>10339</v>
          </cell>
        </row>
        <row r="2897">
          <cell r="A2897" t="str">
            <v>35206</v>
          </cell>
          <cell r="B2897" t="str">
            <v>RS KE</v>
          </cell>
          <cell r="C2897" t="str">
            <v>JAMNICKÝ</v>
          </cell>
          <cell r="D2897" t="str">
            <v>MILAN</v>
          </cell>
          <cell r="E2897" t="str">
            <v/>
          </cell>
          <cell r="F2897" t="str">
            <v/>
          </cell>
          <cell r="G2897" t="str">
            <v>8806239552</v>
          </cell>
          <cell r="H2897">
            <v>32317</v>
          </cell>
          <cell r="I2897" t="str">
            <v>REVÚCA</v>
          </cell>
          <cell r="J2897" t="str">
            <v>Muž</v>
          </cell>
          <cell r="K2897" t="str">
            <v>10330</v>
          </cell>
        </row>
        <row r="2898">
          <cell r="A2898" t="str">
            <v>35207</v>
          </cell>
          <cell r="B2898" t="str">
            <v>RS ZA</v>
          </cell>
          <cell r="C2898" t="str">
            <v>SKLENÁR</v>
          </cell>
          <cell r="D2898" t="str">
            <v>SIMON</v>
          </cell>
          <cell r="E2898" t="str">
            <v/>
          </cell>
          <cell r="F2898" t="str">
            <v/>
          </cell>
          <cell r="G2898" t="str">
            <v>0410146209</v>
          </cell>
          <cell r="H2898">
            <v>38274</v>
          </cell>
          <cell r="I2898" t="str">
            <v>ŽILINA</v>
          </cell>
          <cell r="J2898" t="str">
            <v>Muž</v>
          </cell>
          <cell r="K2898" t="str">
            <v>10333</v>
          </cell>
        </row>
        <row r="2899">
          <cell r="A2899" t="str">
            <v>35209</v>
          </cell>
          <cell r="B2899" t="str">
            <v>RS PO</v>
          </cell>
          <cell r="C2899" t="str">
            <v>PÁLKA</v>
          </cell>
          <cell r="D2899" t="str">
            <v>NIKOLAS</v>
          </cell>
          <cell r="E2899" t="str">
            <v/>
          </cell>
          <cell r="F2899" t="str">
            <v/>
          </cell>
          <cell r="G2899" t="str">
            <v>0305267589</v>
          </cell>
          <cell r="H2899">
            <v>37767</v>
          </cell>
          <cell r="I2899" t="str">
            <v>POPRAD</v>
          </cell>
          <cell r="J2899" t="str">
            <v>Muž</v>
          </cell>
          <cell r="K2899" t="str">
            <v>10333</v>
          </cell>
        </row>
        <row r="2900">
          <cell r="A2900" t="str">
            <v>35212</v>
          </cell>
          <cell r="B2900" t="str">
            <v>RS PO</v>
          </cell>
          <cell r="C2900" t="str">
            <v>PAVLÍK</v>
          </cell>
          <cell r="D2900" t="str">
            <v>SEBASTIÁN PATRIK</v>
          </cell>
          <cell r="E2900" t="str">
            <v/>
          </cell>
          <cell r="F2900" t="str">
            <v/>
          </cell>
          <cell r="G2900" t="str">
            <v>0405087716</v>
          </cell>
          <cell r="H2900">
            <v>38115</v>
          </cell>
          <cell r="I2900" t="str">
            <v>PREŠOV</v>
          </cell>
          <cell r="J2900" t="str">
            <v>Muž</v>
          </cell>
          <cell r="K2900" t="str">
            <v>10333</v>
          </cell>
        </row>
        <row r="2901">
          <cell r="A2901" t="str">
            <v>35213</v>
          </cell>
          <cell r="B2901" t="str">
            <v/>
          </cell>
          <cell r="C2901" t="str">
            <v>JAKUBOV</v>
          </cell>
          <cell r="D2901" t="str">
            <v>ŠIMON</v>
          </cell>
          <cell r="E2901" t="str">
            <v/>
          </cell>
          <cell r="F2901" t="str">
            <v/>
          </cell>
          <cell r="G2901" t="str">
            <v>0401096498</v>
          </cell>
          <cell r="H2901">
            <v>37995</v>
          </cell>
          <cell r="I2901" t="str">
            <v>HUMENNÉ</v>
          </cell>
          <cell r="J2901" t="str">
            <v>Muž</v>
          </cell>
          <cell r="K2901" t="str">
            <v>10348</v>
          </cell>
        </row>
        <row r="2902">
          <cell r="A2902" t="str">
            <v>35217</v>
          </cell>
          <cell r="B2902" t="str">
            <v>RS TN</v>
          </cell>
          <cell r="C2902" t="str">
            <v>LEZZANI</v>
          </cell>
          <cell r="D2902" t="str">
            <v>MATEJ</v>
          </cell>
          <cell r="E2902" t="str">
            <v/>
          </cell>
          <cell r="F2902" t="str">
            <v/>
          </cell>
          <cell r="G2902" t="str">
            <v>0201254955</v>
          </cell>
          <cell r="H2902">
            <v>37281</v>
          </cell>
          <cell r="I2902" t="str">
            <v>ILAVA</v>
          </cell>
          <cell r="J2902" t="str">
            <v>Muž</v>
          </cell>
          <cell r="K2902" t="str">
            <v>10333</v>
          </cell>
        </row>
        <row r="2903">
          <cell r="A2903" t="str">
            <v>35218</v>
          </cell>
          <cell r="B2903" t="str">
            <v>RS BA</v>
          </cell>
          <cell r="C2903" t="str">
            <v>VIDOVÁ</v>
          </cell>
          <cell r="D2903" t="str">
            <v>BARBORA</v>
          </cell>
          <cell r="E2903" t="str">
            <v>Ing.</v>
          </cell>
          <cell r="F2903" t="str">
            <v/>
          </cell>
          <cell r="G2903" t="str">
            <v>9662177954</v>
          </cell>
          <cell r="H2903">
            <v>35416</v>
          </cell>
          <cell r="I2903" t="str">
            <v>ROŽŇAVA</v>
          </cell>
          <cell r="J2903" t="str">
            <v>Žena</v>
          </cell>
          <cell r="K2903" t="str">
            <v>10343</v>
          </cell>
        </row>
        <row r="2904">
          <cell r="A2904" t="str">
            <v>35219</v>
          </cell>
          <cell r="B2904" t="str">
            <v>RS BB</v>
          </cell>
          <cell r="C2904" t="str">
            <v>HUDÁK</v>
          </cell>
          <cell r="D2904" t="str">
            <v>JOZEF</v>
          </cell>
          <cell r="E2904" t="str">
            <v>Mgr.</v>
          </cell>
          <cell r="F2904" t="str">
            <v/>
          </cell>
          <cell r="G2904" t="str">
            <v>9410026373</v>
          </cell>
          <cell r="H2904">
            <v>34609</v>
          </cell>
          <cell r="I2904" t="str">
            <v>BRATISLAVA</v>
          </cell>
          <cell r="J2904" t="str">
            <v>Muž</v>
          </cell>
          <cell r="K2904" t="str">
            <v>10339</v>
          </cell>
        </row>
        <row r="2905">
          <cell r="A2905" t="str">
            <v>35220</v>
          </cell>
          <cell r="B2905" t="str">
            <v>RS NR</v>
          </cell>
          <cell r="C2905" t="str">
            <v>BALAJ</v>
          </cell>
          <cell r="D2905" t="str">
            <v>MARTIN</v>
          </cell>
          <cell r="E2905" t="str">
            <v/>
          </cell>
          <cell r="F2905" t="str">
            <v/>
          </cell>
          <cell r="G2905" t="str">
            <v>0104052652</v>
          </cell>
          <cell r="H2905">
            <v>36986</v>
          </cell>
          <cell r="I2905" t="str">
            <v>ZLATÉ MORAVCE</v>
          </cell>
          <cell r="J2905" t="str">
            <v>Muž</v>
          </cell>
          <cell r="K2905" t="str">
            <v>10333</v>
          </cell>
        </row>
        <row r="2906">
          <cell r="A2906" t="str">
            <v>35224</v>
          </cell>
          <cell r="B2906" t="str">
            <v>RS KE</v>
          </cell>
          <cell r="C2906" t="str">
            <v>TURČÍK</v>
          </cell>
          <cell r="D2906" t="str">
            <v>RICHARD</v>
          </cell>
          <cell r="E2906" t="str">
            <v/>
          </cell>
          <cell r="F2906" t="str">
            <v/>
          </cell>
          <cell r="G2906" t="str">
            <v>9411238881</v>
          </cell>
          <cell r="H2906">
            <v>34661</v>
          </cell>
          <cell r="I2906" t="str">
            <v>HUMENNÉ</v>
          </cell>
          <cell r="J2906" t="str">
            <v>Muž</v>
          </cell>
          <cell r="K2906" t="str">
            <v>10333</v>
          </cell>
        </row>
        <row r="2907">
          <cell r="A2907" t="str">
            <v>35230</v>
          </cell>
          <cell r="B2907" t="str">
            <v>RS ZA</v>
          </cell>
          <cell r="C2907" t="str">
            <v>ZIMEĽ</v>
          </cell>
          <cell r="D2907" t="str">
            <v>MICHAL</v>
          </cell>
          <cell r="E2907" t="str">
            <v/>
          </cell>
          <cell r="F2907" t="str">
            <v/>
          </cell>
          <cell r="G2907" t="str">
            <v>0211084841</v>
          </cell>
          <cell r="H2907">
            <v>37568</v>
          </cell>
          <cell r="I2907" t="str">
            <v>MARTIN</v>
          </cell>
          <cell r="J2907" t="str">
            <v>Muž</v>
          </cell>
          <cell r="K2907" t="str">
            <v>10333</v>
          </cell>
        </row>
        <row r="2908">
          <cell r="A2908" t="str">
            <v>35235</v>
          </cell>
          <cell r="B2908" t="str">
            <v>RS BB</v>
          </cell>
          <cell r="C2908" t="str">
            <v>KRUŽLIAK</v>
          </cell>
          <cell r="D2908" t="str">
            <v>JAKUB</v>
          </cell>
          <cell r="E2908" t="str">
            <v/>
          </cell>
          <cell r="F2908" t="str">
            <v/>
          </cell>
          <cell r="G2908" t="str">
            <v>9608125835</v>
          </cell>
          <cell r="H2908">
            <v>35289</v>
          </cell>
          <cell r="I2908" t="str">
            <v>ZVOLEN</v>
          </cell>
          <cell r="J2908" t="str">
            <v>Muž</v>
          </cell>
          <cell r="K2908" t="str">
            <v>10339</v>
          </cell>
        </row>
        <row r="2909">
          <cell r="A2909" t="str">
            <v>35236</v>
          </cell>
          <cell r="B2909" t="str">
            <v>RS TN</v>
          </cell>
          <cell r="C2909" t="str">
            <v>HUDEC</v>
          </cell>
          <cell r="D2909" t="str">
            <v>IVAN</v>
          </cell>
          <cell r="E2909" t="str">
            <v/>
          </cell>
          <cell r="F2909" t="str">
            <v/>
          </cell>
          <cell r="G2909" t="str">
            <v>8003247329</v>
          </cell>
          <cell r="H2909">
            <v>29304</v>
          </cell>
          <cell r="I2909" t="str">
            <v>TRNAVA</v>
          </cell>
          <cell r="J2909" t="str">
            <v>Muž</v>
          </cell>
          <cell r="K2909" t="str">
            <v>10336</v>
          </cell>
        </row>
        <row r="2910">
          <cell r="A2910" t="str">
            <v>35238</v>
          </cell>
          <cell r="B2910" t="str">
            <v>RS NR</v>
          </cell>
          <cell r="C2910" t="str">
            <v>GREMAN</v>
          </cell>
          <cell r="D2910" t="str">
            <v>LUKAS</v>
          </cell>
          <cell r="E2910" t="str">
            <v/>
          </cell>
          <cell r="F2910" t="str">
            <v/>
          </cell>
          <cell r="G2910" t="str">
            <v>0512121885</v>
          </cell>
          <cell r="H2910">
            <v>38698</v>
          </cell>
          <cell r="I2910" t="str">
            <v>GALANTA</v>
          </cell>
          <cell r="J2910" t="str">
            <v>Muž</v>
          </cell>
          <cell r="K2910" t="str">
            <v>10333</v>
          </cell>
        </row>
        <row r="2911">
          <cell r="A2911" t="str">
            <v>35239</v>
          </cell>
          <cell r="B2911" t="str">
            <v>RS NR</v>
          </cell>
          <cell r="C2911" t="str">
            <v>KELLICH</v>
          </cell>
          <cell r="D2911" t="str">
            <v>SAMUEL</v>
          </cell>
          <cell r="E2911" t="str">
            <v/>
          </cell>
          <cell r="F2911" t="str">
            <v/>
          </cell>
          <cell r="G2911" t="str">
            <v>0212039311</v>
          </cell>
          <cell r="H2911">
            <v>37593</v>
          </cell>
          <cell r="I2911" t="str">
            <v>BRUSEL, BELGICKO</v>
          </cell>
          <cell r="J2911" t="str">
            <v>Muž</v>
          </cell>
          <cell r="K2911" t="str">
            <v>10333</v>
          </cell>
        </row>
        <row r="2912">
          <cell r="A2912" t="str">
            <v>35240</v>
          </cell>
          <cell r="B2912" t="str">
            <v>RS NR</v>
          </cell>
          <cell r="C2912" t="str">
            <v>VANEKOVÁ</v>
          </cell>
          <cell r="D2912" t="str">
            <v>CYRILA</v>
          </cell>
          <cell r="E2912" t="str">
            <v>Ing.</v>
          </cell>
          <cell r="F2912" t="str">
            <v/>
          </cell>
          <cell r="G2912" t="str">
            <v>9656243256</v>
          </cell>
          <cell r="H2912">
            <v>35240</v>
          </cell>
          <cell r="I2912" t="str">
            <v>TOPOĽČANY</v>
          </cell>
          <cell r="J2912" t="str">
            <v>Žena</v>
          </cell>
          <cell r="K2912" t="str">
            <v>10326</v>
          </cell>
        </row>
        <row r="2913">
          <cell r="A2913" t="str">
            <v>35241</v>
          </cell>
          <cell r="B2913" t="str">
            <v>RS PO</v>
          </cell>
          <cell r="C2913" t="str">
            <v>PALAŠTA</v>
          </cell>
          <cell r="D2913" t="str">
            <v>SAMUEL</v>
          </cell>
          <cell r="E2913" t="str">
            <v/>
          </cell>
          <cell r="F2913" t="str">
            <v/>
          </cell>
          <cell r="G2913" t="str">
            <v>0304306486</v>
          </cell>
          <cell r="H2913">
            <v>37741</v>
          </cell>
          <cell r="I2913" t="str">
            <v>HUMENNÉ</v>
          </cell>
          <cell r="J2913" t="str">
            <v>Muž</v>
          </cell>
          <cell r="K2913" t="str">
            <v>10333</v>
          </cell>
        </row>
        <row r="2914">
          <cell r="A2914" t="str">
            <v>35241</v>
          </cell>
          <cell r="B2914" t="str">
            <v/>
          </cell>
          <cell r="C2914" t="str">
            <v>PALAŠTA</v>
          </cell>
          <cell r="D2914" t="str">
            <v>SAMUEL</v>
          </cell>
          <cell r="E2914" t="str">
            <v/>
          </cell>
          <cell r="F2914" t="str">
            <v/>
          </cell>
          <cell r="G2914" t="str">
            <v>0304306486</v>
          </cell>
          <cell r="H2914">
            <v>37741</v>
          </cell>
          <cell r="I2914" t="str">
            <v>HUMENNÉ</v>
          </cell>
          <cell r="J2914" t="str">
            <v>Muž</v>
          </cell>
          <cell r="K2914" t="str">
            <v>10354</v>
          </cell>
        </row>
        <row r="2915">
          <cell r="A2915" t="str">
            <v>35243</v>
          </cell>
          <cell r="B2915" t="str">
            <v>RS PO</v>
          </cell>
          <cell r="C2915" t="str">
            <v>BUJŇÁKOVÁ</v>
          </cell>
          <cell r="D2915" t="str">
            <v>JANA</v>
          </cell>
          <cell r="E2915" t="str">
            <v>Bc.</v>
          </cell>
          <cell r="F2915" t="str">
            <v/>
          </cell>
          <cell r="G2915" t="str">
            <v>9254099492</v>
          </cell>
          <cell r="H2915">
            <v>33703</v>
          </cell>
          <cell r="I2915" t="str">
            <v>PREŠOV</v>
          </cell>
          <cell r="J2915" t="str">
            <v>Žena</v>
          </cell>
          <cell r="K2915" t="str">
            <v>10333</v>
          </cell>
        </row>
        <row r="2916">
          <cell r="A2916" t="str">
            <v>35245</v>
          </cell>
          <cell r="B2916" t="str">
            <v>RS PO</v>
          </cell>
          <cell r="C2916" t="str">
            <v>JURČENKO</v>
          </cell>
          <cell r="D2916" t="str">
            <v>MATÚŠ</v>
          </cell>
          <cell r="E2916" t="str">
            <v/>
          </cell>
          <cell r="F2916" t="str">
            <v/>
          </cell>
          <cell r="G2916" t="str">
            <v>0307047752</v>
          </cell>
          <cell r="H2916">
            <v>37806</v>
          </cell>
          <cell r="I2916" t="str">
            <v>PREŠOV</v>
          </cell>
          <cell r="J2916" t="str">
            <v>Muž</v>
          </cell>
          <cell r="K2916" t="str">
            <v>10333</v>
          </cell>
        </row>
        <row r="2917">
          <cell r="A2917" t="str">
            <v>35246</v>
          </cell>
          <cell r="B2917" t="str">
            <v>RS BB</v>
          </cell>
          <cell r="C2917" t="str">
            <v>FILIP</v>
          </cell>
          <cell r="D2917" t="str">
            <v>PATRIK</v>
          </cell>
          <cell r="E2917" t="str">
            <v>Mgr.</v>
          </cell>
          <cell r="F2917" t="str">
            <v/>
          </cell>
          <cell r="G2917" t="str">
            <v>9607236100</v>
          </cell>
          <cell r="H2917">
            <v>35269</v>
          </cell>
          <cell r="I2917" t="str">
            <v>ŽIAR NAD HRONOM</v>
          </cell>
          <cell r="J2917" t="str">
            <v>Muž</v>
          </cell>
          <cell r="K2917" t="str">
            <v>10339</v>
          </cell>
        </row>
        <row r="2918">
          <cell r="A2918" t="str">
            <v>35246</v>
          </cell>
          <cell r="B2918" t="str">
            <v>RS BB</v>
          </cell>
          <cell r="C2918" t="str">
            <v>FILIP</v>
          </cell>
          <cell r="D2918" t="str">
            <v>PATRIK</v>
          </cell>
          <cell r="E2918" t="str">
            <v>Mgr.</v>
          </cell>
          <cell r="F2918" t="str">
            <v/>
          </cell>
          <cell r="G2918" t="str">
            <v>9607236100</v>
          </cell>
          <cell r="H2918">
            <v>35269</v>
          </cell>
          <cell r="I2918" t="str">
            <v>ŽIAR NAD HRONOM</v>
          </cell>
          <cell r="J2918" t="str">
            <v>Muž</v>
          </cell>
          <cell r="K2918" t="str">
            <v>10330</v>
          </cell>
        </row>
        <row r="2919">
          <cell r="A2919" t="str">
            <v>35248</v>
          </cell>
          <cell r="B2919" t="str">
            <v>RS TN</v>
          </cell>
          <cell r="C2919" t="str">
            <v>MALO</v>
          </cell>
          <cell r="D2919" t="str">
            <v>ROMAN</v>
          </cell>
          <cell r="E2919" t="str">
            <v>Ing.</v>
          </cell>
          <cell r="F2919" t="str">
            <v/>
          </cell>
          <cell r="G2919" t="str">
            <v>9312217464</v>
          </cell>
          <cell r="H2919">
            <v>34324</v>
          </cell>
          <cell r="I2919" t="str">
            <v>TRENČÍN</v>
          </cell>
          <cell r="J2919" t="str">
            <v>Muž</v>
          </cell>
          <cell r="K2919" t="str">
            <v>10333</v>
          </cell>
        </row>
        <row r="2920">
          <cell r="A2920" t="str">
            <v>35249</v>
          </cell>
          <cell r="B2920" t="str">
            <v>RS BB</v>
          </cell>
          <cell r="C2920" t="str">
            <v>BELKOVÁ</v>
          </cell>
          <cell r="D2920" t="str">
            <v>SOFIA</v>
          </cell>
          <cell r="E2920" t="str">
            <v/>
          </cell>
          <cell r="F2920" t="str">
            <v/>
          </cell>
          <cell r="G2920" t="str">
            <v>0554134031</v>
          </cell>
          <cell r="H2920">
            <v>38455</v>
          </cell>
          <cell r="I2920" t="str">
            <v>BREZNO</v>
          </cell>
          <cell r="J2920" t="str">
            <v>Žena</v>
          </cell>
          <cell r="K2920" t="str">
            <v>10333</v>
          </cell>
        </row>
        <row r="2921">
          <cell r="A2921" t="str">
            <v>35250</v>
          </cell>
          <cell r="B2921" t="str">
            <v>RS PO</v>
          </cell>
          <cell r="C2921" t="str">
            <v>MAJTÁN</v>
          </cell>
          <cell r="D2921" t="str">
            <v>RADOVAN</v>
          </cell>
          <cell r="E2921" t="str">
            <v>Mgr.</v>
          </cell>
          <cell r="F2921" t="str">
            <v/>
          </cell>
          <cell r="G2921" t="str">
            <v>8801228249</v>
          </cell>
          <cell r="H2921">
            <v>32164</v>
          </cell>
          <cell r="I2921" t="str">
            <v>MARTIN</v>
          </cell>
          <cell r="J2921" t="str">
            <v>Muž</v>
          </cell>
          <cell r="K2921" t="str">
            <v>10339</v>
          </cell>
        </row>
        <row r="2922">
          <cell r="A2922" t="str">
            <v>35253</v>
          </cell>
          <cell r="B2922" t="str">
            <v>RS NR</v>
          </cell>
          <cell r="C2922" t="str">
            <v>HALÁS</v>
          </cell>
          <cell r="D2922" t="str">
            <v>MARTIN</v>
          </cell>
          <cell r="E2922" t="str">
            <v/>
          </cell>
          <cell r="F2922" t="str">
            <v/>
          </cell>
          <cell r="G2922" t="str">
            <v>9506297163</v>
          </cell>
          <cell r="H2922">
            <v>34879</v>
          </cell>
          <cell r="I2922" t="str">
            <v>NOVÉ ZÁMKY</v>
          </cell>
          <cell r="J2922" t="str">
            <v>Muž</v>
          </cell>
          <cell r="K2922" t="str">
            <v>10333</v>
          </cell>
        </row>
        <row r="2923">
          <cell r="A2923" t="str">
            <v>35254</v>
          </cell>
          <cell r="B2923" t="str">
            <v/>
          </cell>
          <cell r="C2923" t="str">
            <v>CSERI</v>
          </cell>
          <cell r="D2923" t="str">
            <v>SEBASTIAN</v>
          </cell>
          <cell r="E2923" t="str">
            <v/>
          </cell>
          <cell r="F2923" t="str">
            <v/>
          </cell>
          <cell r="G2923" t="str">
            <v>9910162746</v>
          </cell>
          <cell r="H2923">
            <v>36449</v>
          </cell>
          <cell r="I2923" t="str">
            <v>NOVÉ ZÁMKY</v>
          </cell>
          <cell r="J2923" t="str">
            <v>Muž</v>
          </cell>
          <cell r="K2923" t="str">
            <v>10348</v>
          </cell>
        </row>
        <row r="2924">
          <cell r="A2924" t="str">
            <v>35255</v>
          </cell>
          <cell r="B2924" t="str">
            <v>RS BB</v>
          </cell>
          <cell r="C2924" t="str">
            <v>VALOVÁ</v>
          </cell>
          <cell r="D2924" t="str">
            <v>LINDA</v>
          </cell>
          <cell r="E2924" t="str">
            <v>Mgr.</v>
          </cell>
          <cell r="F2924" t="str">
            <v/>
          </cell>
          <cell r="G2924" t="str">
            <v>9760313926</v>
          </cell>
          <cell r="H2924">
            <v>35734</v>
          </cell>
          <cell r="I2924" t="str">
            <v>BANSKÁ BYSTRICA</v>
          </cell>
          <cell r="J2924" t="str">
            <v>Žena</v>
          </cell>
          <cell r="K2924" t="str">
            <v>10326</v>
          </cell>
        </row>
        <row r="2925">
          <cell r="A2925" t="str">
            <v>35256</v>
          </cell>
          <cell r="B2925" t="str">
            <v>RS TN</v>
          </cell>
          <cell r="C2925" t="str">
            <v>BEGÁŇOVÁ</v>
          </cell>
          <cell r="D2925" t="str">
            <v>SÁRA</v>
          </cell>
          <cell r="E2925" t="str">
            <v>Ing.</v>
          </cell>
          <cell r="F2925" t="str">
            <v/>
          </cell>
          <cell r="G2925" t="str">
            <v>0057134968</v>
          </cell>
          <cell r="H2925">
            <v>36720</v>
          </cell>
          <cell r="I2925" t="str">
            <v>ILAVA</v>
          </cell>
          <cell r="J2925" t="str">
            <v>Žena</v>
          </cell>
          <cell r="K2925" t="str">
            <v>10326</v>
          </cell>
        </row>
        <row r="2926">
          <cell r="A2926" t="str">
            <v>35258</v>
          </cell>
          <cell r="B2926" t="str">
            <v>RS BB</v>
          </cell>
          <cell r="C2926" t="str">
            <v>ĎALOG</v>
          </cell>
          <cell r="D2926" t="str">
            <v>LUKÁŠ</v>
          </cell>
          <cell r="E2926" t="str">
            <v/>
          </cell>
          <cell r="F2926" t="str">
            <v/>
          </cell>
          <cell r="G2926" t="str">
            <v>8905098103</v>
          </cell>
          <cell r="H2926">
            <v>32637</v>
          </cell>
          <cell r="I2926" t="str">
            <v>LUČENEC</v>
          </cell>
          <cell r="J2926" t="str">
            <v>Muž</v>
          </cell>
          <cell r="K2926" t="str">
            <v>10330</v>
          </cell>
        </row>
        <row r="2927">
          <cell r="A2927" t="str">
            <v>35261</v>
          </cell>
          <cell r="B2927" t="str">
            <v/>
          </cell>
          <cell r="C2927" t="str">
            <v>PALOVČÍKOVÁ</v>
          </cell>
          <cell r="D2927" t="str">
            <v>ALEXANDRA</v>
          </cell>
          <cell r="E2927" t="str">
            <v>Mgr.</v>
          </cell>
          <cell r="F2927" t="str">
            <v/>
          </cell>
          <cell r="G2927" t="str">
            <v>0057114046</v>
          </cell>
          <cell r="H2927">
            <v>36718</v>
          </cell>
          <cell r="I2927" t="str">
            <v>BREZNO</v>
          </cell>
          <cell r="J2927" t="str">
            <v>Žena</v>
          </cell>
          <cell r="K2927" t="str">
            <v>10350</v>
          </cell>
        </row>
        <row r="2928">
          <cell r="A2928" t="str">
            <v>35262</v>
          </cell>
          <cell r="B2928" t="str">
            <v/>
          </cell>
          <cell r="C2928" t="str">
            <v>SZLICHTA</v>
          </cell>
          <cell r="D2928" t="str">
            <v>JULIANA</v>
          </cell>
          <cell r="E2928" t="str">
            <v/>
          </cell>
          <cell r="F2928" t="str">
            <v/>
          </cell>
          <cell r="G2928" t="str">
            <v>8958309239</v>
          </cell>
          <cell r="H2928">
            <v>32750</v>
          </cell>
          <cell r="I2928" t="str">
            <v>MICHALOVCE</v>
          </cell>
          <cell r="J2928" t="str">
            <v>Žena</v>
          </cell>
          <cell r="K2928" t="str">
            <v>10346</v>
          </cell>
        </row>
        <row r="2929">
          <cell r="A2929" t="str">
            <v>35263</v>
          </cell>
          <cell r="B2929" t="str">
            <v>RS BB</v>
          </cell>
          <cell r="C2929" t="str">
            <v>MAZÚCH</v>
          </cell>
          <cell r="D2929" t="str">
            <v>TOMÁŠ</v>
          </cell>
          <cell r="E2929" t="str">
            <v/>
          </cell>
          <cell r="F2929" t="str">
            <v/>
          </cell>
          <cell r="G2929" t="str">
            <v>9810143937</v>
          </cell>
          <cell r="H2929">
            <v>36082</v>
          </cell>
          <cell r="I2929" t="str">
            <v>BANSKÁ BYSTRICA</v>
          </cell>
          <cell r="J2929" t="str">
            <v>Muž</v>
          </cell>
          <cell r="K2929" t="str">
            <v>10333</v>
          </cell>
        </row>
        <row r="2930">
          <cell r="A2930" t="str">
            <v>35265</v>
          </cell>
          <cell r="B2930" t="str">
            <v>RS BB</v>
          </cell>
          <cell r="C2930" t="str">
            <v>GREGOROVÁ</v>
          </cell>
          <cell r="D2930" t="str">
            <v>ALŽBETA</v>
          </cell>
          <cell r="E2930" t="str">
            <v/>
          </cell>
          <cell r="F2930" t="str">
            <v/>
          </cell>
          <cell r="G2930" t="str">
            <v>0059053907</v>
          </cell>
          <cell r="H2930">
            <v>36774</v>
          </cell>
          <cell r="I2930" t="str">
            <v>BANSKÁ BYSTRICA</v>
          </cell>
          <cell r="J2930" t="str">
            <v>Žena</v>
          </cell>
          <cell r="K2930" t="str">
            <v>10333</v>
          </cell>
        </row>
        <row r="2931">
          <cell r="A2931" t="str">
            <v>35267</v>
          </cell>
          <cell r="B2931" t="str">
            <v/>
          </cell>
          <cell r="C2931" t="str">
            <v>HARMADY</v>
          </cell>
          <cell r="D2931" t="str">
            <v>MARTIN</v>
          </cell>
          <cell r="E2931" t="str">
            <v/>
          </cell>
          <cell r="F2931" t="str">
            <v/>
          </cell>
          <cell r="G2931" t="str">
            <v>9703222221</v>
          </cell>
          <cell r="H2931">
            <v>35511</v>
          </cell>
          <cell r="I2931" t="str">
            <v>LEVICE</v>
          </cell>
          <cell r="J2931" t="str">
            <v>Muž</v>
          </cell>
          <cell r="K2931" t="str">
            <v>10346</v>
          </cell>
        </row>
        <row r="2932">
          <cell r="A2932" t="str">
            <v>35268</v>
          </cell>
          <cell r="B2932" t="str">
            <v/>
          </cell>
          <cell r="C2932" t="str">
            <v>DORÁK</v>
          </cell>
          <cell r="D2932" t="str">
            <v>FÁBIÁN</v>
          </cell>
          <cell r="E2932" t="str">
            <v/>
          </cell>
          <cell r="F2932" t="str">
            <v/>
          </cell>
          <cell r="G2932" t="str">
            <v>0307071666</v>
          </cell>
          <cell r="H2932">
            <v>37809</v>
          </cell>
          <cell r="I2932" t="str">
            <v>DUNAJSKÁ STREDA</v>
          </cell>
          <cell r="J2932" t="str">
            <v>Muž</v>
          </cell>
          <cell r="K2932" t="str">
            <v>10346</v>
          </cell>
        </row>
        <row r="2933">
          <cell r="A2933" t="str">
            <v>35269</v>
          </cell>
          <cell r="B2933" t="str">
            <v>RS NR</v>
          </cell>
          <cell r="C2933" t="str">
            <v>ZIEGLER</v>
          </cell>
          <cell r="D2933" t="str">
            <v>ADRIÁN</v>
          </cell>
          <cell r="E2933" t="str">
            <v/>
          </cell>
          <cell r="F2933" t="str">
            <v/>
          </cell>
          <cell r="G2933" t="str">
            <v>0112203256</v>
          </cell>
          <cell r="H2933">
            <v>37245</v>
          </cell>
          <cell r="I2933" t="str">
            <v>TOPOĽČANY</v>
          </cell>
          <cell r="J2933" t="str">
            <v>Muž</v>
          </cell>
          <cell r="K2933" t="str">
            <v>10333</v>
          </cell>
        </row>
        <row r="2934">
          <cell r="A2934" t="str">
            <v>35271</v>
          </cell>
          <cell r="B2934" t="str">
            <v>RS BB</v>
          </cell>
          <cell r="C2934" t="str">
            <v>DADO</v>
          </cell>
          <cell r="D2934" t="str">
            <v>MARIÁN</v>
          </cell>
          <cell r="E2934" t="str">
            <v>Mgr.</v>
          </cell>
          <cell r="F2934" t="str">
            <v/>
          </cell>
          <cell r="G2934" t="str">
            <v>8012178075</v>
          </cell>
          <cell r="H2934">
            <v>29572</v>
          </cell>
          <cell r="I2934" t="str">
            <v/>
          </cell>
          <cell r="J2934" t="str">
            <v>Muž</v>
          </cell>
          <cell r="K2934" t="str">
            <v>10339</v>
          </cell>
        </row>
        <row r="2935">
          <cell r="A2935" t="str">
            <v>35272</v>
          </cell>
          <cell r="B2935" t="str">
            <v/>
          </cell>
          <cell r="C2935" t="str">
            <v>HRNČIAROVÁ</v>
          </cell>
          <cell r="D2935" t="str">
            <v>KRISTÍNA</v>
          </cell>
          <cell r="E2935" t="str">
            <v/>
          </cell>
          <cell r="F2935" t="str">
            <v/>
          </cell>
          <cell r="G2935" t="str">
            <v>9858154834</v>
          </cell>
          <cell r="H2935">
            <v>36022</v>
          </cell>
          <cell r="I2935" t="str">
            <v>MARTIN</v>
          </cell>
          <cell r="J2935" t="str">
            <v>Žena</v>
          </cell>
          <cell r="K2935" t="str">
            <v>10348</v>
          </cell>
        </row>
        <row r="2936">
          <cell r="A2936" t="str">
            <v>35274</v>
          </cell>
          <cell r="B2936" t="str">
            <v>RS ZA</v>
          </cell>
          <cell r="C2936" t="str">
            <v>MRVA</v>
          </cell>
          <cell r="D2936" t="str">
            <v>TIMOTEJ</v>
          </cell>
          <cell r="E2936" t="str">
            <v/>
          </cell>
          <cell r="F2936" t="str">
            <v/>
          </cell>
          <cell r="G2936" t="str">
            <v>0009244521</v>
          </cell>
          <cell r="H2936">
            <v>36793</v>
          </cell>
          <cell r="I2936" t="str">
            <v>LIPTOVSKÝ MIKULÁŠ</v>
          </cell>
          <cell r="J2936" t="str">
            <v>Muž</v>
          </cell>
          <cell r="K2936" t="str">
            <v>10334</v>
          </cell>
        </row>
        <row r="2937">
          <cell r="A2937" t="str">
            <v>35275</v>
          </cell>
          <cell r="B2937" t="str">
            <v>RS BB</v>
          </cell>
          <cell r="C2937" t="str">
            <v>KMINIAKOVÁ</v>
          </cell>
          <cell r="D2937" t="str">
            <v>NINA</v>
          </cell>
          <cell r="E2937" t="str">
            <v/>
          </cell>
          <cell r="F2937" t="str">
            <v/>
          </cell>
          <cell r="G2937" t="str">
            <v>0552225828</v>
          </cell>
          <cell r="H2937">
            <v>38405</v>
          </cell>
          <cell r="I2937" t="str">
            <v>ZVOLEN</v>
          </cell>
          <cell r="J2937" t="str">
            <v>Žena</v>
          </cell>
          <cell r="K2937" t="str">
            <v>10333</v>
          </cell>
        </row>
        <row r="2938">
          <cell r="A2938" t="str">
            <v>35276</v>
          </cell>
          <cell r="B2938" t="str">
            <v>RS NR</v>
          </cell>
          <cell r="C2938" t="str">
            <v>LUDROVEC</v>
          </cell>
          <cell r="D2938" t="str">
            <v>JAKUB</v>
          </cell>
          <cell r="E2938" t="str">
            <v/>
          </cell>
          <cell r="F2938" t="str">
            <v/>
          </cell>
          <cell r="G2938" t="str">
            <v>0311142095</v>
          </cell>
          <cell r="H2938">
            <v>37939</v>
          </cell>
          <cell r="I2938" t="str">
            <v>KOMÁRNO</v>
          </cell>
          <cell r="J2938" t="str">
            <v>Muž</v>
          </cell>
          <cell r="K2938" t="str">
            <v>10333</v>
          </cell>
        </row>
        <row r="2939">
          <cell r="A2939" t="str">
            <v>35281</v>
          </cell>
          <cell r="B2939" t="str">
            <v>RS BB</v>
          </cell>
          <cell r="C2939" t="str">
            <v>SCHWARTZ</v>
          </cell>
          <cell r="D2939" t="str">
            <v>NORBERT</v>
          </cell>
          <cell r="E2939" t="str">
            <v/>
          </cell>
          <cell r="F2939" t="str">
            <v/>
          </cell>
          <cell r="G2939" t="str">
            <v>7306148179</v>
          </cell>
          <cell r="H2939">
            <v>26829</v>
          </cell>
          <cell r="I2939" t="str">
            <v>RIMAVSKÁ SOBOTA</v>
          </cell>
          <cell r="J2939" t="str">
            <v>Muž</v>
          </cell>
          <cell r="K2939" t="str">
            <v>10336</v>
          </cell>
        </row>
        <row r="2940">
          <cell r="A2940" t="str">
            <v>35284</v>
          </cell>
          <cell r="B2940" t="str">
            <v>RS NR</v>
          </cell>
          <cell r="C2940" t="str">
            <v>LAZARČÍK</v>
          </cell>
          <cell r="D2940" t="str">
            <v>ANDREJ</v>
          </cell>
          <cell r="E2940" t="str">
            <v>Mgr.</v>
          </cell>
          <cell r="F2940" t="str">
            <v/>
          </cell>
          <cell r="G2940" t="str">
            <v>8409246791</v>
          </cell>
          <cell r="H2940">
            <v>30949</v>
          </cell>
          <cell r="I2940" t="str">
            <v>NITRA</v>
          </cell>
          <cell r="J2940" t="str">
            <v>Muž</v>
          </cell>
          <cell r="K2940" t="str">
            <v>10339</v>
          </cell>
        </row>
        <row r="2941">
          <cell r="A2941" t="str">
            <v>35287</v>
          </cell>
          <cell r="B2941" t="str">
            <v>RS NR</v>
          </cell>
          <cell r="C2941" t="str">
            <v>JANUŠ</v>
          </cell>
          <cell r="D2941" t="str">
            <v>ADAM</v>
          </cell>
          <cell r="E2941" t="str">
            <v/>
          </cell>
          <cell r="F2941" t="str">
            <v/>
          </cell>
          <cell r="G2941" t="str">
            <v>0402021433</v>
          </cell>
          <cell r="H2941">
            <v>38019</v>
          </cell>
          <cell r="I2941" t="str">
            <v>BRATISLAVA</v>
          </cell>
          <cell r="J2941" t="str">
            <v>Muž</v>
          </cell>
          <cell r="K2941" t="str">
            <v>10333</v>
          </cell>
        </row>
        <row r="2942">
          <cell r="A2942" t="str">
            <v>35288</v>
          </cell>
          <cell r="B2942" t="str">
            <v>RS NR</v>
          </cell>
          <cell r="C2942" t="str">
            <v>ZAJÍC</v>
          </cell>
          <cell r="D2942" t="str">
            <v>MARCEL</v>
          </cell>
          <cell r="E2942" t="str">
            <v/>
          </cell>
          <cell r="F2942" t="str">
            <v/>
          </cell>
          <cell r="G2942" t="str">
            <v>9903083256</v>
          </cell>
          <cell r="H2942">
            <v>36227</v>
          </cell>
          <cell r="I2942" t="str">
            <v>TOPOĽČANY</v>
          </cell>
          <cell r="J2942" t="str">
            <v>Muž</v>
          </cell>
          <cell r="K2942" t="str">
            <v>10333</v>
          </cell>
        </row>
        <row r="2943">
          <cell r="A2943" t="str">
            <v>35289</v>
          </cell>
          <cell r="B2943" t="str">
            <v>RS NR</v>
          </cell>
          <cell r="C2943" t="str">
            <v>TRSTENOVIČOVÁ</v>
          </cell>
          <cell r="D2943" t="str">
            <v>BIBIANA</v>
          </cell>
          <cell r="E2943" t="str">
            <v/>
          </cell>
          <cell r="F2943" t="str">
            <v/>
          </cell>
          <cell r="G2943" t="str">
            <v>0558162737</v>
          </cell>
          <cell r="H2943">
            <v>38580</v>
          </cell>
          <cell r="I2943" t="str">
            <v>NOVÉ ZÁMKY</v>
          </cell>
          <cell r="J2943" t="str">
            <v>Žena</v>
          </cell>
          <cell r="K2943" t="str">
            <v>10333</v>
          </cell>
        </row>
        <row r="2944">
          <cell r="A2944" t="str">
            <v>35292</v>
          </cell>
          <cell r="B2944" t="str">
            <v>RS TN</v>
          </cell>
          <cell r="C2944" t="str">
            <v>DUNAJSKÁ</v>
          </cell>
          <cell r="D2944" t="str">
            <v>ALEXANDRA</v>
          </cell>
          <cell r="E2944" t="str">
            <v>Mgr.</v>
          </cell>
          <cell r="F2944" t="str">
            <v/>
          </cell>
          <cell r="G2944" t="str">
            <v>9551287460</v>
          </cell>
          <cell r="H2944">
            <v>34727</v>
          </cell>
          <cell r="I2944" t="str">
            <v>TRENČÍN</v>
          </cell>
          <cell r="J2944" t="str">
            <v>Žena</v>
          </cell>
          <cell r="K2944" t="str">
            <v>10326</v>
          </cell>
        </row>
        <row r="2945">
          <cell r="A2945" t="str">
            <v>35293</v>
          </cell>
          <cell r="B2945" t="str">
            <v>RS ZA</v>
          </cell>
          <cell r="C2945" t="str">
            <v>HEGLAS</v>
          </cell>
          <cell r="D2945" t="str">
            <v>LADISLAV</v>
          </cell>
          <cell r="E2945" t="str">
            <v/>
          </cell>
          <cell r="F2945" t="str">
            <v/>
          </cell>
          <cell r="G2945" t="str">
            <v>8210157604</v>
          </cell>
          <cell r="H2945">
            <v>30239</v>
          </cell>
          <cell r="I2945" t="str">
            <v>ČADCA</v>
          </cell>
          <cell r="J2945" t="str">
            <v>Muž</v>
          </cell>
          <cell r="K2945" t="str">
            <v>10336</v>
          </cell>
        </row>
        <row r="2946">
          <cell r="A2946" t="str">
            <v>35295</v>
          </cell>
          <cell r="B2946" t="str">
            <v>RS PO</v>
          </cell>
          <cell r="C2946" t="str">
            <v>BASOŠ</v>
          </cell>
          <cell r="D2946" t="str">
            <v>LUKÁŠ</v>
          </cell>
          <cell r="E2946" t="str">
            <v>Mgr.</v>
          </cell>
          <cell r="F2946" t="str">
            <v/>
          </cell>
          <cell r="G2946" t="str">
            <v>9212078909</v>
          </cell>
          <cell r="H2946">
            <v>33945</v>
          </cell>
          <cell r="I2946" t="str">
            <v>SNINA</v>
          </cell>
          <cell r="J2946" t="str">
            <v>Muž</v>
          </cell>
          <cell r="K2946" t="str">
            <v>10326</v>
          </cell>
        </row>
        <row r="2947">
          <cell r="A2947" t="str">
            <v>35297</v>
          </cell>
          <cell r="B2947" t="str">
            <v>RS NR</v>
          </cell>
          <cell r="C2947" t="str">
            <v>LANČARIČ</v>
          </cell>
          <cell r="D2947" t="str">
            <v>KRISTIÁN</v>
          </cell>
          <cell r="E2947" t="str">
            <v>Mgr.</v>
          </cell>
          <cell r="F2947" t="str">
            <v>MBA</v>
          </cell>
          <cell r="G2947" t="str">
            <v>9703181994</v>
          </cell>
          <cell r="H2947">
            <v>35507</v>
          </cell>
          <cell r="I2947" t="str">
            <v>ŠAĽA</v>
          </cell>
          <cell r="J2947" t="str">
            <v>Muž</v>
          </cell>
          <cell r="K2947" t="str">
            <v>10339</v>
          </cell>
        </row>
        <row r="2948">
          <cell r="A2948" t="str">
            <v>35299</v>
          </cell>
          <cell r="B2948" t="str">
            <v>RS NR</v>
          </cell>
          <cell r="C2948" t="str">
            <v>GAVALIER</v>
          </cell>
          <cell r="D2948" t="str">
            <v>TOMÁŠ</v>
          </cell>
          <cell r="E2948" t="str">
            <v>Bc.</v>
          </cell>
          <cell r="F2948" t="str">
            <v/>
          </cell>
          <cell r="G2948" t="str">
            <v>9601238141</v>
          </cell>
          <cell r="H2948">
            <v>35087</v>
          </cell>
          <cell r="I2948" t="str">
            <v>LEVOČA</v>
          </cell>
          <cell r="J2948" t="str">
            <v>Muž</v>
          </cell>
          <cell r="K2948" t="str">
            <v>10339</v>
          </cell>
        </row>
        <row r="2949">
          <cell r="A2949" t="str">
            <v>35302</v>
          </cell>
          <cell r="B2949" t="str">
            <v>RS BB</v>
          </cell>
          <cell r="C2949" t="str">
            <v>AXMANN</v>
          </cell>
          <cell r="D2949" t="str">
            <v>DOMINIK</v>
          </cell>
          <cell r="E2949" t="str">
            <v>Mgr.</v>
          </cell>
          <cell r="F2949" t="str">
            <v/>
          </cell>
          <cell r="G2949" t="str">
            <v>8708128616</v>
          </cell>
          <cell r="H2949">
            <v>32001</v>
          </cell>
          <cell r="I2949" t="str">
            <v>ZVOLEN</v>
          </cell>
          <cell r="J2949" t="str">
            <v>Muž</v>
          </cell>
          <cell r="K2949" t="str">
            <v>10330</v>
          </cell>
        </row>
        <row r="2950">
          <cell r="A2950" t="str">
            <v>35303</v>
          </cell>
          <cell r="B2950" t="str">
            <v>RS BB</v>
          </cell>
          <cell r="C2950" t="str">
            <v>VÝBOH</v>
          </cell>
          <cell r="D2950" t="str">
            <v>RADOSLAV</v>
          </cell>
          <cell r="E2950" t="str">
            <v>Mgr.</v>
          </cell>
          <cell r="F2950" t="str">
            <v/>
          </cell>
          <cell r="G2950" t="str">
            <v>9811145828</v>
          </cell>
          <cell r="H2950">
            <v>36113</v>
          </cell>
          <cell r="I2950" t="str">
            <v>ZVOLEN</v>
          </cell>
          <cell r="J2950" t="str">
            <v>Muž</v>
          </cell>
          <cell r="K2950" t="str">
            <v>10339</v>
          </cell>
        </row>
        <row r="2951">
          <cell r="A2951" t="str">
            <v>35304</v>
          </cell>
          <cell r="B2951" t="str">
            <v>RS BB</v>
          </cell>
          <cell r="C2951" t="str">
            <v>HRONCOVÁ</v>
          </cell>
          <cell r="D2951" t="str">
            <v>KRISTÍNA</v>
          </cell>
          <cell r="E2951" t="str">
            <v/>
          </cell>
          <cell r="F2951" t="str">
            <v/>
          </cell>
          <cell r="G2951" t="str">
            <v>9753233908</v>
          </cell>
          <cell r="H2951">
            <v>35512</v>
          </cell>
          <cell r="I2951" t="str">
            <v>BANSKÁ BYSTRICA</v>
          </cell>
          <cell r="J2951" t="str">
            <v>Žena</v>
          </cell>
          <cell r="K2951" t="str">
            <v>10333</v>
          </cell>
        </row>
        <row r="2952">
          <cell r="A2952" t="str">
            <v>35306</v>
          </cell>
          <cell r="B2952" t="str">
            <v>RS NR</v>
          </cell>
          <cell r="C2952" t="str">
            <v>HELBICH</v>
          </cell>
          <cell r="D2952" t="str">
            <v>ERIK</v>
          </cell>
          <cell r="E2952" t="str">
            <v>Ing.</v>
          </cell>
          <cell r="F2952" t="str">
            <v/>
          </cell>
          <cell r="G2952" t="str">
            <v>0004053236</v>
          </cell>
          <cell r="H2952">
            <v>36621</v>
          </cell>
          <cell r="I2952" t="str">
            <v>TOPOĽČANY</v>
          </cell>
          <cell r="J2952" t="str">
            <v>Muž</v>
          </cell>
          <cell r="K2952" t="str">
            <v>10326</v>
          </cell>
        </row>
        <row r="2953">
          <cell r="A2953" t="str">
            <v>35307</v>
          </cell>
          <cell r="B2953" t="str">
            <v>RS NR</v>
          </cell>
          <cell r="C2953" t="str">
            <v>VRANKA</v>
          </cell>
          <cell r="D2953" t="str">
            <v>ANDREJ</v>
          </cell>
          <cell r="E2953" t="str">
            <v>Ing.</v>
          </cell>
          <cell r="F2953" t="str">
            <v/>
          </cell>
          <cell r="G2953" t="str">
            <v>9903212561</v>
          </cell>
          <cell r="H2953">
            <v>36240</v>
          </cell>
          <cell r="I2953" t="str">
            <v>NITRA</v>
          </cell>
          <cell r="J2953" t="str">
            <v>Muž</v>
          </cell>
          <cell r="K2953" t="str">
            <v>10326</v>
          </cell>
        </row>
        <row r="2954">
          <cell r="A2954" t="str">
            <v>35309</v>
          </cell>
          <cell r="B2954" t="str">
            <v>RS TN</v>
          </cell>
          <cell r="C2954" t="str">
            <v>KOLÁRIK</v>
          </cell>
          <cell r="D2954" t="str">
            <v>RASTISLAV</v>
          </cell>
          <cell r="E2954" t="str">
            <v>Ing.</v>
          </cell>
          <cell r="F2954" t="str">
            <v/>
          </cell>
          <cell r="G2954" t="str">
            <v>9606223363</v>
          </cell>
          <cell r="H2954">
            <v>35238</v>
          </cell>
          <cell r="I2954" t="str">
            <v>BÁNOVCE NAD BEBRAVOU</v>
          </cell>
          <cell r="J2954" t="str">
            <v>Muž</v>
          </cell>
          <cell r="K2954" t="str">
            <v>10326</v>
          </cell>
        </row>
        <row r="2955">
          <cell r="A2955" t="str">
            <v>35314</v>
          </cell>
          <cell r="B2955" t="str">
            <v>RS NR</v>
          </cell>
          <cell r="C2955" t="str">
            <v>ĎARMATYOVÁ</v>
          </cell>
          <cell r="D2955" t="str">
            <v>ANDREA</v>
          </cell>
          <cell r="E2955" t="str">
            <v/>
          </cell>
          <cell r="F2955" t="str">
            <v/>
          </cell>
          <cell r="G2955" t="str">
            <v>9954052735</v>
          </cell>
          <cell r="H2955">
            <v>36255</v>
          </cell>
          <cell r="I2955" t="str">
            <v>NOVÉ ZÁMKY</v>
          </cell>
          <cell r="J2955" t="str">
            <v>Žena</v>
          </cell>
          <cell r="K2955" t="str">
            <v>10333</v>
          </cell>
        </row>
        <row r="2956">
          <cell r="A2956" t="str">
            <v>35315</v>
          </cell>
          <cell r="B2956" t="str">
            <v>RS TN</v>
          </cell>
          <cell r="C2956" t="str">
            <v>BRLEJ</v>
          </cell>
          <cell r="D2956" t="str">
            <v>TOMÁŠ</v>
          </cell>
          <cell r="E2956" t="str">
            <v>Ing.</v>
          </cell>
          <cell r="F2956" t="str">
            <v/>
          </cell>
          <cell r="G2956" t="str">
            <v>9504267465</v>
          </cell>
          <cell r="H2956">
            <v>34815</v>
          </cell>
          <cell r="I2956" t="str">
            <v>TRENČÍN</v>
          </cell>
          <cell r="J2956" t="str">
            <v>Muž</v>
          </cell>
          <cell r="K2956" t="str">
            <v>10326</v>
          </cell>
        </row>
        <row r="2957">
          <cell r="A2957" t="str">
            <v>35316</v>
          </cell>
          <cell r="B2957" t="str">
            <v>RS PO</v>
          </cell>
          <cell r="C2957" t="str">
            <v>MARUŠINEC</v>
          </cell>
          <cell r="D2957" t="str">
            <v>JÁN</v>
          </cell>
          <cell r="E2957" t="str">
            <v/>
          </cell>
          <cell r="F2957" t="str">
            <v/>
          </cell>
          <cell r="G2957" t="str">
            <v>9104209323</v>
          </cell>
          <cell r="H2957">
            <v>33348</v>
          </cell>
          <cell r="I2957" t="str">
            <v>POPRAD</v>
          </cell>
          <cell r="J2957" t="str">
            <v>Muž</v>
          </cell>
          <cell r="K2957" t="str">
            <v>10333</v>
          </cell>
        </row>
        <row r="2958">
          <cell r="A2958" t="str">
            <v>35317</v>
          </cell>
          <cell r="B2958" t="str">
            <v>RS TN</v>
          </cell>
          <cell r="C2958" t="str">
            <v>OSTROVSKÁ</v>
          </cell>
          <cell r="D2958" t="str">
            <v>ZUZANA</v>
          </cell>
          <cell r="E2958" t="str">
            <v/>
          </cell>
          <cell r="F2958" t="str">
            <v/>
          </cell>
          <cell r="G2958" t="str">
            <v>0352133485</v>
          </cell>
          <cell r="H2958">
            <v>37665</v>
          </cell>
          <cell r="I2958" t="str">
            <v>TRENČÍN</v>
          </cell>
          <cell r="J2958" t="str">
            <v>Žena</v>
          </cell>
          <cell r="K2958" t="str">
            <v>10333</v>
          </cell>
        </row>
        <row r="2959">
          <cell r="A2959" t="str">
            <v>35318</v>
          </cell>
          <cell r="B2959" t="str">
            <v>RS PO</v>
          </cell>
          <cell r="C2959" t="str">
            <v>SERBIN</v>
          </cell>
          <cell r="D2959" t="str">
            <v>MARTIN</v>
          </cell>
          <cell r="E2959" t="str">
            <v/>
          </cell>
          <cell r="F2959" t="str">
            <v/>
          </cell>
          <cell r="G2959" t="str">
            <v>0110048763</v>
          </cell>
          <cell r="H2959">
            <v>37168</v>
          </cell>
          <cell r="I2959" t="str">
            <v>TREBIŠOV</v>
          </cell>
          <cell r="J2959" t="str">
            <v>Muž</v>
          </cell>
          <cell r="K2959" t="str">
            <v>10333</v>
          </cell>
        </row>
        <row r="2960">
          <cell r="A2960" t="str">
            <v>35319</v>
          </cell>
          <cell r="B2960" t="str">
            <v>RS PO</v>
          </cell>
          <cell r="C2960" t="str">
            <v>GUĽAK</v>
          </cell>
          <cell r="D2960" t="str">
            <v>MARIÁN</v>
          </cell>
          <cell r="E2960" t="str">
            <v/>
          </cell>
          <cell r="F2960" t="str">
            <v/>
          </cell>
          <cell r="G2960" t="str">
            <v>8809248932</v>
          </cell>
          <cell r="H2960">
            <v>32410</v>
          </cell>
          <cell r="I2960" t="str">
            <v>SNINA</v>
          </cell>
          <cell r="J2960" t="str">
            <v>Muž</v>
          </cell>
          <cell r="K2960" t="str">
            <v>10333</v>
          </cell>
        </row>
        <row r="2961">
          <cell r="A2961" t="str">
            <v>35320</v>
          </cell>
          <cell r="B2961" t="str">
            <v>RS TN</v>
          </cell>
          <cell r="C2961" t="str">
            <v>KUPEC</v>
          </cell>
          <cell r="D2961" t="str">
            <v>DÁVID</v>
          </cell>
          <cell r="E2961" t="str">
            <v/>
          </cell>
          <cell r="F2961" t="str">
            <v/>
          </cell>
          <cell r="G2961" t="str">
            <v>9612043606</v>
          </cell>
          <cell r="H2961">
            <v>35403</v>
          </cell>
          <cell r="I2961" t="str">
            <v>PIEŠŤANY</v>
          </cell>
          <cell r="J2961" t="str">
            <v>Muž</v>
          </cell>
          <cell r="K2961" t="str">
            <v>10333</v>
          </cell>
        </row>
        <row r="2962">
          <cell r="A2962" t="str">
            <v>35321</v>
          </cell>
          <cell r="B2962" t="str">
            <v>RS KE</v>
          </cell>
          <cell r="C2962" t="str">
            <v>VARGA</v>
          </cell>
          <cell r="D2962" t="str">
            <v>STANISLAV</v>
          </cell>
          <cell r="E2962" t="str">
            <v/>
          </cell>
          <cell r="F2962" t="str">
            <v/>
          </cell>
          <cell r="G2962" t="str">
            <v>0203205497</v>
          </cell>
          <cell r="H2962">
            <v>37335</v>
          </cell>
          <cell r="I2962" t="str">
            <v>RIMAVSKÁ SOBOTA</v>
          </cell>
          <cell r="J2962" t="str">
            <v>Muž</v>
          </cell>
          <cell r="K2962" t="str">
            <v>10334</v>
          </cell>
        </row>
        <row r="2963">
          <cell r="A2963" t="str">
            <v>35325</v>
          </cell>
          <cell r="B2963" t="str">
            <v>RS PO</v>
          </cell>
          <cell r="C2963" t="str">
            <v>SNOPEK</v>
          </cell>
          <cell r="D2963" t="str">
            <v>MARTIN</v>
          </cell>
          <cell r="E2963" t="str">
            <v>Ing.</v>
          </cell>
          <cell r="F2963" t="str">
            <v/>
          </cell>
          <cell r="G2963" t="str">
            <v>9711077706</v>
          </cell>
          <cell r="H2963">
            <v>35741</v>
          </cell>
          <cell r="I2963" t="str">
            <v>PREŠOV</v>
          </cell>
          <cell r="J2963" t="str">
            <v>Muž</v>
          </cell>
          <cell r="K2963" t="str">
            <v>10326</v>
          </cell>
        </row>
        <row r="2964">
          <cell r="A2964" t="str">
            <v>35328</v>
          </cell>
          <cell r="B2964" t="str">
            <v/>
          </cell>
          <cell r="C2964" t="str">
            <v>BURAJ</v>
          </cell>
          <cell r="D2964" t="str">
            <v>JAKUB</v>
          </cell>
          <cell r="E2964" t="str">
            <v/>
          </cell>
          <cell r="F2964" t="str">
            <v/>
          </cell>
          <cell r="G2964" t="str">
            <v>9511207376</v>
          </cell>
          <cell r="H2964">
            <v>35023</v>
          </cell>
          <cell r="I2964" t="str">
            <v>TOPOĽČANY</v>
          </cell>
          <cell r="J2964" t="str">
            <v>Muž</v>
          </cell>
          <cell r="K2964" t="str">
            <v>10346</v>
          </cell>
        </row>
        <row r="2965">
          <cell r="A2965" t="str">
            <v>35331</v>
          </cell>
          <cell r="B2965" t="str">
            <v>RS NR</v>
          </cell>
          <cell r="C2965" t="str">
            <v>BUJNA</v>
          </cell>
          <cell r="D2965" t="str">
            <v>PATRIK</v>
          </cell>
          <cell r="E2965" t="str">
            <v/>
          </cell>
          <cell r="F2965" t="str">
            <v/>
          </cell>
          <cell r="G2965" t="str">
            <v>9612053253</v>
          </cell>
          <cell r="H2965">
            <v>35404</v>
          </cell>
          <cell r="I2965" t="str">
            <v>TOPOĽČANY</v>
          </cell>
          <cell r="J2965" t="str">
            <v>Muž</v>
          </cell>
          <cell r="K2965" t="str">
            <v>10333</v>
          </cell>
        </row>
        <row r="2966">
          <cell r="A2966" t="str">
            <v>35332</v>
          </cell>
          <cell r="B2966" t="str">
            <v>RS NR</v>
          </cell>
          <cell r="C2966" t="str">
            <v>BERKYOVÁ</v>
          </cell>
          <cell r="D2966" t="str">
            <v>HELENA</v>
          </cell>
          <cell r="E2966" t="str">
            <v/>
          </cell>
          <cell r="F2966" t="str">
            <v/>
          </cell>
          <cell r="G2966" t="str">
            <v>9656172548</v>
          </cell>
          <cell r="H2966">
            <v>35233</v>
          </cell>
          <cell r="I2966" t="str">
            <v>NITRA</v>
          </cell>
          <cell r="J2966" t="str">
            <v>Žena</v>
          </cell>
          <cell r="K2966" t="str">
            <v>10333</v>
          </cell>
        </row>
        <row r="2967">
          <cell r="A2967" t="str">
            <v>35335</v>
          </cell>
          <cell r="B2967" t="str">
            <v>RS KE</v>
          </cell>
          <cell r="C2967" t="str">
            <v>FILICKÁ</v>
          </cell>
          <cell r="D2967" t="str">
            <v>VIKTÓRIA</v>
          </cell>
          <cell r="E2967" t="str">
            <v>Mgr.</v>
          </cell>
          <cell r="F2967" t="str">
            <v/>
          </cell>
          <cell r="G2967" t="str">
            <v>9959057944</v>
          </cell>
          <cell r="H2967">
            <v>36408</v>
          </cell>
          <cell r="I2967" t="str">
            <v>ROŽŇAVA</v>
          </cell>
          <cell r="J2967" t="str">
            <v>Žena</v>
          </cell>
          <cell r="K2967" t="str">
            <v>10326</v>
          </cell>
        </row>
        <row r="2968">
          <cell r="A2968" t="str">
            <v>35337</v>
          </cell>
          <cell r="B2968" t="str">
            <v>RS KE</v>
          </cell>
          <cell r="C2968" t="str">
            <v>GAGYI</v>
          </cell>
          <cell r="D2968" t="str">
            <v>GABRIEL</v>
          </cell>
          <cell r="E2968" t="str">
            <v>Mgr.</v>
          </cell>
          <cell r="F2968" t="str">
            <v/>
          </cell>
          <cell r="G2968" t="str">
            <v>9812057167</v>
          </cell>
          <cell r="H2968">
            <v>36134</v>
          </cell>
          <cell r="I2968" t="str">
            <v>KOŠICE II</v>
          </cell>
          <cell r="J2968" t="str">
            <v>Muž</v>
          </cell>
          <cell r="K2968" t="str">
            <v>10326</v>
          </cell>
        </row>
        <row r="2969">
          <cell r="A2969" t="str">
            <v>35338</v>
          </cell>
          <cell r="B2969" t="str">
            <v/>
          </cell>
          <cell r="C2969" t="str">
            <v>KALÚZOVÁ</v>
          </cell>
          <cell r="D2969" t="str">
            <v>MÁRIA</v>
          </cell>
          <cell r="E2969" t="str">
            <v>Ing.</v>
          </cell>
          <cell r="F2969" t="str">
            <v>PhD.</v>
          </cell>
          <cell r="G2969" t="str">
            <v>9753292549</v>
          </cell>
          <cell r="H2969">
            <v>35518</v>
          </cell>
          <cell r="I2969" t="str">
            <v>NITRA</v>
          </cell>
          <cell r="J2969" t="str">
            <v>Žena</v>
          </cell>
          <cell r="K2969" t="str">
            <v>10346</v>
          </cell>
        </row>
        <row r="2970">
          <cell r="A2970" t="str">
            <v>35339</v>
          </cell>
          <cell r="B2970" t="str">
            <v>RS NR</v>
          </cell>
          <cell r="C2970" t="str">
            <v>MIKULEC</v>
          </cell>
          <cell r="D2970" t="str">
            <v>MARTIN</v>
          </cell>
          <cell r="E2970" t="str">
            <v>Ing.</v>
          </cell>
          <cell r="F2970" t="str">
            <v/>
          </cell>
          <cell r="G2970" t="str">
            <v>9706122734</v>
          </cell>
          <cell r="H2970">
            <v>35593</v>
          </cell>
          <cell r="I2970" t="str">
            <v>NOVÉ ZÁMKY</v>
          </cell>
          <cell r="J2970" t="str">
            <v>Muž</v>
          </cell>
          <cell r="K2970" t="str">
            <v>10326</v>
          </cell>
        </row>
        <row r="2971">
          <cell r="A2971" t="str">
            <v>35341</v>
          </cell>
          <cell r="B2971" t="str">
            <v>RS BB</v>
          </cell>
          <cell r="C2971" t="str">
            <v>PORTIS</v>
          </cell>
          <cell r="D2971" t="str">
            <v>PATRIK</v>
          </cell>
          <cell r="E2971" t="str">
            <v>Bc.</v>
          </cell>
          <cell r="F2971" t="str">
            <v/>
          </cell>
          <cell r="G2971" t="str">
            <v>9908155477</v>
          </cell>
          <cell r="H2971">
            <v>36387</v>
          </cell>
          <cell r="I2971" t="str">
            <v>RIMAVSKÁ SOBOTA</v>
          </cell>
          <cell r="J2971" t="str">
            <v>Muž</v>
          </cell>
          <cell r="K2971" t="str">
            <v>10333</v>
          </cell>
        </row>
        <row r="2972">
          <cell r="A2972" t="str">
            <v>35344</v>
          </cell>
          <cell r="B2972" t="str">
            <v>RS BB</v>
          </cell>
          <cell r="C2972" t="str">
            <v>DOBROTA</v>
          </cell>
          <cell r="D2972" t="str">
            <v>DOMINIK</v>
          </cell>
          <cell r="E2972" t="str">
            <v/>
          </cell>
          <cell r="F2972" t="str">
            <v/>
          </cell>
          <cell r="G2972" t="str">
            <v>9506017752</v>
          </cell>
          <cell r="H2972">
            <v>34851</v>
          </cell>
          <cell r="I2972" t="str">
            <v>BANSKÁ BYSTRICA</v>
          </cell>
          <cell r="J2972" t="str">
            <v>Muž</v>
          </cell>
          <cell r="K2972" t="str">
            <v>10333</v>
          </cell>
        </row>
        <row r="2973">
          <cell r="A2973" t="str">
            <v>35345</v>
          </cell>
          <cell r="B2973" t="str">
            <v>RS TN</v>
          </cell>
          <cell r="C2973" t="str">
            <v>MIKA</v>
          </cell>
          <cell r="D2973" t="str">
            <v>JÁN</v>
          </cell>
          <cell r="E2973" t="str">
            <v/>
          </cell>
          <cell r="F2973" t="str">
            <v/>
          </cell>
          <cell r="G2973" t="str">
            <v>0302274951</v>
          </cell>
          <cell r="H2973">
            <v>37679</v>
          </cell>
          <cell r="I2973" t="str">
            <v>ILAVA</v>
          </cell>
          <cell r="J2973" t="str">
            <v>Muž</v>
          </cell>
          <cell r="K2973" t="str">
            <v>10333</v>
          </cell>
        </row>
        <row r="2974">
          <cell r="A2974" t="str">
            <v>35346</v>
          </cell>
          <cell r="B2974" t="str">
            <v>RS TN</v>
          </cell>
          <cell r="C2974" t="str">
            <v>DARMO</v>
          </cell>
          <cell r="D2974" t="str">
            <v>ALEXANDER</v>
          </cell>
          <cell r="E2974" t="str">
            <v/>
          </cell>
          <cell r="F2974" t="str">
            <v/>
          </cell>
          <cell r="G2974" t="str">
            <v>0409133362</v>
          </cell>
          <cell r="H2974">
            <v>38243</v>
          </cell>
          <cell r="I2974" t="str">
            <v>BÁNOVCE NAD BEBRAVOU</v>
          </cell>
          <cell r="J2974" t="str">
            <v>Muž</v>
          </cell>
          <cell r="K2974" t="str">
            <v>10333</v>
          </cell>
        </row>
        <row r="2975">
          <cell r="A2975" t="str">
            <v>35347</v>
          </cell>
          <cell r="B2975" t="str">
            <v>RS TN</v>
          </cell>
          <cell r="C2975" t="str">
            <v>PAŽICKÝ</v>
          </cell>
          <cell r="D2975" t="str">
            <v>LUKÁŠ</v>
          </cell>
          <cell r="E2975" t="str">
            <v/>
          </cell>
          <cell r="F2975" t="str">
            <v/>
          </cell>
          <cell r="G2975" t="str">
            <v>9602045277</v>
          </cell>
          <cell r="H2975">
            <v>35099</v>
          </cell>
          <cell r="I2975" t="str">
            <v>BOJNICE</v>
          </cell>
          <cell r="J2975" t="str">
            <v>Muž</v>
          </cell>
          <cell r="K2975" t="str">
            <v>10333</v>
          </cell>
        </row>
        <row r="2976">
          <cell r="A2976" t="str">
            <v>35350</v>
          </cell>
          <cell r="B2976" t="str">
            <v>RS TN</v>
          </cell>
          <cell r="C2976" t="str">
            <v>HAJDINA</v>
          </cell>
          <cell r="D2976" t="str">
            <v>DOMINIK</v>
          </cell>
          <cell r="E2976" t="str">
            <v/>
          </cell>
          <cell r="F2976" t="str">
            <v/>
          </cell>
          <cell r="G2976" t="str">
            <v>0402243479</v>
          </cell>
          <cell r="H2976">
            <v>38041</v>
          </cell>
          <cell r="I2976" t="str">
            <v>TRENČÍN</v>
          </cell>
          <cell r="J2976" t="str">
            <v>Muž</v>
          </cell>
          <cell r="K2976" t="str">
            <v>10333</v>
          </cell>
        </row>
        <row r="2977">
          <cell r="A2977" t="str">
            <v>35351</v>
          </cell>
          <cell r="B2977" t="str">
            <v>RS PO</v>
          </cell>
          <cell r="C2977" t="str">
            <v>TOMKO</v>
          </cell>
          <cell r="D2977" t="str">
            <v>FREDERIK</v>
          </cell>
          <cell r="E2977" t="str">
            <v/>
          </cell>
          <cell r="F2977" t="str">
            <v/>
          </cell>
          <cell r="G2977" t="str">
            <v>9903287691</v>
          </cell>
          <cell r="H2977">
            <v>36247</v>
          </cell>
          <cell r="I2977" t="str">
            <v>PREŠOV</v>
          </cell>
          <cell r="J2977" t="str">
            <v>Muž</v>
          </cell>
          <cell r="K2977" t="str">
            <v>10333</v>
          </cell>
        </row>
        <row r="2978">
          <cell r="A2978" t="str">
            <v>35352</v>
          </cell>
          <cell r="B2978" t="str">
            <v>RS PO</v>
          </cell>
          <cell r="C2978" t="str">
            <v>LADIŠ</v>
          </cell>
          <cell r="D2978" t="str">
            <v>LUKÁŠ</v>
          </cell>
          <cell r="E2978" t="str">
            <v/>
          </cell>
          <cell r="F2978" t="str">
            <v/>
          </cell>
          <cell r="G2978" t="str">
            <v>9506279816</v>
          </cell>
          <cell r="H2978">
            <v>34877</v>
          </cell>
          <cell r="I2978" t="str">
            <v>SVIDNÍK</v>
          </cell>
          <cell r="J2978" t="str">
            <v>Muž</v>
          </cell>
          <cell r="K2978" t="str">
            <v>10333</v>
          </cell>
        </row>
        <row r="2979">
          <cell r="A2979" t="str">
            <v>35355</v>
          </cell>
          <cell r="B2979" t="str">
            <v>RS PO</v>
          </cell>
          <cell r="C2979" t="str">
            <v>UŠÁK</v>
          </cell>
          <cell r="D2979" t="str">
            <v>JAKUB</v>
          </cell>
          <cell r="E2979" t="str">
            <v/>
          </cell>
          <cell r="F2979" t="str">
            <v/>
          </cell>
          <cell r="G2979" t="str">
            <v>0304158173</v>
          </cell>
          <cell r="H2979">
            <v>37726</v>
          </cell>
          <cell r="I2979" t="str">
            <v>LEVOČA</v>
          </cell>
          <cell r="J2979" t="str">
            <v>Muž</v>
          </cell>
          <cell r="K2979" t="str">
            <v>10333</v>
          </cell>
        </row>
        <row r="2980">
          <cell r="A2980" t="str">
            <v>35358</v>
          </cell>
          <cell r="B2980" t="str">
            <v>RS PO</v>
          </cell>
          <cell r="C2980" t="str">
            <v>ZELINKA</v>
          </cell>
          <cell r="D2980" t="str">
            <v>VIKTOR</v>
          </cell>
          <cell r="E2980" t="str">
            <v>Ing.</v>
          </cell>
          <cell r="F2980" t="str">
            <v/>
          </cell>
          <cell r="G2980" t="str">
            <v>8908278885</v>
          </cell>
          <cell r="H2980">
            <v>32747</v>
          </cell>
          <cell r="I2980" t="str">
            <v>HUMENNÉ</v>
          </cell>
          <cell r="J2980" t="str">
            <v>Muž</v>
          </cell>
          <cell r="K2980" t="str">
            <v>10339</v>
          </cell>
        </row>
        <row r="2981">
          <cell r="A2981" t="str">
            <v>35359</v>
          </cell>
          <cell r="B2981" t="str">
            <v>RS BB</v>
          </cell>
          <cell r="C2981" t="str">
            <v>BAJO</v>
          </cell>
          <cell r="D2981" t="str">
            <v>JAKUB RASTISLAV</v>
          </cell>
          <cell r="E2981" t="str">
            <v/>
          </cell>
          <cell r="F2981" t="str">
            <v/>
          </cell>
          <cell r="G2981" t="str">
            <v>0508024715</v>
          </cell>
          <cell r="H2981">
            <v>38566</v>
          </cell>
          <cell r="I2981" t="str">
            <v>LUČENEC</v>
          </cell>
          <cell r="J2981" t="str">
            <v>Muž</v>
          </cell>
          <cell r="K2981" t="str">
            <v>10333</v>
          </cell>
        </row>
        <row r="2982">
          <cell r="A2982" t="str">
            <v>35360</v>
          </cell>
          <cell r="B2982" t="str">
            <v>RS PO</v>
          </cell>
          <cell r="C2982" t="str">
            <v>FEJKO</v>
          </cell>
          <cell r="D2982" t="str">
            <v>MARTIN</v>
          </cell>
          <cell r="E2982" t="str">
            <v/>
          </cell>
          <cell r="F2982" t="str">
            <v/>
          </cell>
          <cell r="G2982" t="str">
            <v>9911227700</v>
          </cell>
          <cell r="H2982">
            <v>36486</v>
          </cell>
          <cell r="I2982" t="str">
            <v>PREŠOV</v>
          </cell>
          <cell r="J2982" t="str">
            <v>Muž</v>
          </cell>
          <cell r="K2982" t="str">
            <v>10333</v>
          </cell>
        </row>
        <row r="2983">
          <cell r="A2983" t="str">
            <v>35362</v>
          </cell>
          <cell r="B2983" t="str">
            <v>RS KE</v>
          </cell>
          <cell r="C2983" t="str">
            <v>VLASATÝ</v>
          </cell>
          <cell r="D2983" t="str">
            <v>ŠTEFAN</v>
          </cell>
          <cell r="E2983" t="str">
            <v/>
          </cell>
          <cell r="F2983" t="str">
            <v/>
          </cell>
          <cell r="G2983" t="str">
            <v>7512078750</v>
          </cell>
          <cell r="H2983">
            <v>27735</v>
          </cell>
          <cell r="I2983" t="str">
            <v>KOŠICE</v>
          </cell>
          <cell r="J2983" t="str">
            <v>Muž</v>
          </cell>
          <cell r="K2983" t="str">
            <v>10336</v>
          </cell>
        </row>
        <row r="2984">
          <cell r="A2984" t="str">
            <v>35364</v>
          </cell>
          <cell r="B2984" t="str">
            <v>RS KE</v>
          </cell>
          <cell r="C2984" t="str">
            <v>FEHÉR</v>
          </cell>
          <cell r="D2984" t="str">
            <v>TOMÁŠ</v>
          </cell>
          <cell r="E2984" t="str">
            <v/>
          </cell>
          <cell r="F2984" t="str">
            <v/>
          </cell>
          <cell r="G2984" t="str">
            <v>9506219844</v>
          </cell>
          <cell r="H2984">
            <v>34871</v>
          </cell>
          <cell r="I2984" t="str">
            <v>TREBIŠOV</v>
          </cell>
          <cell r="J2984" t="str">
            <v>Muž</v>
          </cell>
          <cell r="K2984" t="str">
            <v>10334</v>
          </cell>
        </row>
        <row r="2985">
          <cell r="A2985" t="str">
            <v>35368</v>
          </cell>
          <cell r="B2985" t="str">
            <v>RS NR</v>
          </cell>
          <cell r="C2985" t="str">
            <v>FRÖHLICH</v>
          </cell>
          <cell r="D2985" t="str">
            <v>KEVIN</v>
          </cell>
          <cell r="E2985" t="str">
            <v/>
          </cell>
          <cell r="F2985" t="str">
            <v/>
          </cell>
          <cell r="G2985" t="str">
            <v>0111142735</v>
          </cell>
          <cell r="H2985">
            <v>37209</v>
          </cell>
          <cell r="I2985" t="str">
            <v>NOVÉ ZÁMKY</v>
          </cell>
          <cell r="J2985" t="str">
            <v>Muž</v>
          </cell>
          <cell r="K2985" t="str">
            <v>10333</v>
          </cell>
        </row>
        <row r="2986">
          <cell r="A2986" t="str">
            <v>35378</v>
          </cell>
          <cell r="B2986" t="str">
            <v>RS ZA</v>
          </cell>
          <cell r="C2986" t="str">
            <v>LIPKA</v>
          </cell>
          <cell r="D2986" t="str">
            <v>MARCEL</v>
          </cell>
          <cell r="E2986" t="str">
            <v/>
          </cell>
          <cell r="F2986" t="str">
            <v/>
          </cell>
          <cell r="G2986" t="str">
            <v>0208296176</v>
          </cell>
          <cell r="H2986">
            <v>37497</v>
          </cell>
          <cell r="I2986" t="str">
            <v>ŽILINA</v>
          </cell>
          <cell r="J2986" t="str">
            <v>Muž</v>
          </cell>
          <cell r="K2986" t="str">
            <v>10334</v>
          </cell>
        </row>
        <row r="2987">
          <cell r="A2987" t="str">
            <v>35379</v>
          </cell>
          <cell r="B2987" t="str">
            <v>RS ZA</v>
          </cell>
          <cell r="C2987" t="str">
            <v>TABÁNYIOVÁ</v>
          </cell>
          <cell r="D2987" t="str">
            <v>SIMONA</v>
          </cell>
          <cell r="E2987" t="str">
            <v>Ing.</v>
          </cell>
          <cell r="F2987" t="str">
            <v/>
          </cell>
          <cell r="G2987" t="str">
            <v>0057074149</v>
          </cell>
          <cell r="H2987">
            <v>36714</v>
          </cell>
          <cell r="I2987" t="str">
            <v>ČADCA</v>
          </cell>
          <cell r="J2987" t="str">
            <v>Žena</v>
          </cell>
          <cell r="K2987" t="str">
            <v>10326</v>
          </cell>
        </row>
        <row r="2988">
          <cell r="A2988" t="str">
            <v>35381</v>
          </cell>
          <cell r="B2988" t="str">
            <v>RS TN</v>
          </cell>
          <cell r="C2988" t="str">
            <v>LACKOVÁ</v>
          </cell>
          <cell r="D2988" t="str">
            <v>PATRÍCIA</v>
          </cell>
          <cell r="E2988" t="str">
            <v>Mgr.</v>
          </cell>
          <cell r="F2988" t="str">
            <v/>
          </cell>
          <cell r="G2988" t="str">
            <v>9851213493</v>
          </cell>
          <cell r="H2988">
            <v>35816</v>
          </cell>
          <cell r="I2988" t="str">
            <v>TRENČÍN</v>
          </cell>
          <cell r="J2988" t="str">
            <v>Žena</v>
          </cell>
          <cell r="K2988" t="str">
            <v>10326</v>
          </cell>
        </row>
        <row r="2989">
          <cell r="A2989" t="str">
            <v>35382</v>
          </cell>
          <cell r="B2989" t="str">
            <v>RS KE</v>
          </cell>
          <cell r="C2989" t="str">
            <v>RUSNÁK</v>
          </cell>
          <cell r="D2989" t="str">
            <v>LUKÁŠ</v>
          </cell>
          <cell r="E2989" t="str">
            <v>Ing.</v>
          </cell>
          <cell r="F2989" t="str">
            <v/>
          </cell>
          <cell r="G2989" t="str">
            <v>8801229844</v>
          </cell>
          <cell r="H2989">
            <v>32164</v>
          </cell>
          <cell r="I2989" t="str">
            <v>TREBIŠOV</v>
          </cell>
          <cell r="J2989" t="str">
            <v>Muž</v>
          </cell>
          <cell r="K2989" t="str">
            <v>10339</v>
          </cell>
        </row>
        <row r="2990">
          <cell r="A2990" t="str">
            <v>35384</v>
          </cell>
          <cell r="B2990" t="str">
            <v>RS NR</v>
          </cell>
          <cell r="C2990" t="str">
            <v>GÁLIS</v>
          </cell>
          <cell r="D2990" t="str">
            <v>MAREK</v>
          </cell>
          <cell r="E2990" t="str">
            <v/>
          </cell>
          <cell r="F2990" t="str">
            <v/>
          </cell>
          <cell r="G2990" t="str">
            <v>0406163131</v>
          </cell>
          <cell r="H2990">
            <v>38154</v>
          </cell>
          <cell r="I2990" t="str">
            <v>PARTIZÁNSKE</v>
          </cell>
          <cell r="J2990" t="str">
            <v>Muž</v>
          </cell>
          <cell r="K2990" t="str">
            <v>10334</v>
          </cell>
        </row>
        <row r="2991">
          <cell r="A2991" t="str">
            <v>35385</v>
          </cell>
          <cell r="B2991" t="str">
            <v>RS NR</v>
          </cell>
          <cell r="C2991" t="str">
            <v>TÓTHOVÁ</v>
          </cell>
          <cell r="D2991" t="str">
            <v>BARBORA</v>
          </cell>
          <cell r="E2991" t="str">
            <v>Ing.</v>
          </cell>
          <cell r="F2991" t="str">
            <v/>
          </cell>
          <cell r="G2991" t="str">
            <v>8855166859</v>
          </cell>
          <cell r="H2991">
            <v>32279</v>
          </cell>
          <cell r="I2991" t="str">
            <v>ŠAĽA</v>
          </cell>
          <cell r="J2991" t="str">
            <v>Žena</v>
          </cell>
          <cell r="K2991" t="str">
            <v>10326</v>
          </cell>
        </row>
        <row r="2992">
          <cell r="A2992" t="str">
            <v>35386</v>
          </cell>
          <cell r="B2992" t="str">
            <v>RS ZA</v>
          </cell>
          <cell r="C2992" t="str">
            <v>MARETTA</v>
          </cell>
          <cell r="D2992" t="str">
            <v>TOMÁŠ</v>
          </cell>
          <cell r="E2992" t="str">
            <v/>
          </cell>
          <cell r="F2992" t="str">
            <v/>
          </cell>
          <cell r="G2992" t="str">
            <v>9806264864</v>
          </cell>
          <cell r="H2992">
            <v>35972</v>
          </cell>
          <cell r="I2992" t="str">
            <v>MARTIN</v>
          </cell>
          <cell r="J2992" t="str">
            <v>Muž</v>
          </cell>
          <cell r="K2992" t="str">
            <v>10339</v>
          </cell>
        </row>
        <row r="2993">
          <cell r="A2993" t="str">
            <v>35388</v>
          </cell>
          <cell r="B2993" t="str">
            <v>RS PO</v>
          </cell>
          <cell r="C2993" t="str">
            <v>KORBOVÁ</v>
          </cell>
          <cell r="D2993" t="str">
            <v>DOMINIKA</v>
          </cell>
          <cell r="E2993" t="str">
            <v>Mgr.</v>
          </cell>
          <cell r="F2993" t="str">
            <v/>
          </cell>
          <cell r="G2993" t="str">
            <v>9351188891</v>
          </cell>
          <cell r="H2993">
            <v>33987</v>
          </cell>
          <cell r="I2993" t="str">
            <v>HUMENNÉ</v>
          </cell>
          <cell r="J2993" t="str">
            <v>Žena</v>
          </cell>
          <cell r="K2993" t="str">
            <v>10326</v>
          </cell>
        </row>
        <row r="2994">
          <cell r="A2994" t="str">
            <v>35393</v>
          </cell>
          <cell r="B2994" t="str">
            <v>RS NR</v>
          </cell>
          <cell r="C2994" t="str">
            <v>SUCHOŇ</v>
          </cell>
          <cell r="D2994" t="str">
            <v>VANESSA</v>
          </cell>
          <cell r="E2994" t="str">
            <v/>
          </cell>
          <cell r="F2994" t="str">
            <v/>
          </cell>
          <cell r="G2994" t="str">
            <v>9959293740</v>
          </cell>
          <cell r="H2994">
            <v>36432</v>
          </cell>
          <cell r="I2994" t="str">
            <v>TRNAVA</v>
          </cell>
          <cell r="J2994" t="str">
            <v>Žena</v>
          </cell>
          <cell r="K2994" t="str">
            <v>10334</v>
          </cell>
        </row>
        <row r="2995">
          <cell r="A2995" t="str">
            <v>35398</v>
          </cell>
          <cell r="B2995" t="str">
            <v>RS KE</v>
          </cell>
          <cell r="C2995" t="str">
            <v>VALAŠTEK</v>
          </cell>
          <cell r="D2995" t="str">
            <v>JOZEF</v>
          </cell>
          <cell r="E2995" t="str">
            <v>Mgr.</v>
          </cell>
          <cell r="F2995" t="str">
            <v/>
          </cell>
          <cell r="G2995" t="str">
            <v>9504079596</v>
          </cell>
          <cell r="H2995">
            <v>34796</v>
          </cell>
          <cell r="I2995" t="str">
            <v>REVÚCA</v>
          </cell>
          <cell r="J2995" t="str">
            <v>Muž</v>
          </cell>
          <cell r="K2995" t="str">
            <v>10326</v>
          </cell>
        </row>
        <row r="2996">
          <cell r="A2996" t="str">
            <v>35399</v>
          </cell>
          <cell r="B2996" t="str">
            <v>RS TN</v>
          </cell>
          <cell r="C2996" t="str">
            <v>VRBATA</v>
          </cell>
          <cell r="D2996" t="str">
            <v>MARTIN</v>
          </cell>
          <cell r="E2996" t="str">
            <v>Ing.</v>
          </cell>
          <cell r="F2996" t="str">
            <v/>
          </cell>
          <cell r="G2996" t="str">
            <v>9404128261</v>
          </cell>
          <cell r="H2996">
            <v>34436</v>
          </cell>
          <cell r="I2996" t="str">
            <v>POVAŽSKÁ BYSTRICA</v>
          </cell>
          <cell r="J2996" t="str">
            <v>Muž</v>
          </cell>
          <cell r="K2996" t="str">
            <v>10326</v>
          </cell>
        </row>
        <row r="2997">
          <cell r="A2997" t="str">
            <v>35401</v>
          </cell>
          <cell r="B2997" t="str">
            <v>RS NR</v>
          </cell>
          <cell r="C2997" t="str">
            <v>NAGY</v>
          </cell>
          <cell r="D2997" t="str">
            <v>LADISLAV</v>
          </cell>
          <cell r="E2997" t="str">
            <v/>
          </cell>
          <cell r="F2997" t="str">
            <v/>
          </cell>
          <cell r="G2997" t="str">
            <v>0410071673</v>
          </cell>
          <cell r="H2997">
            <v>38267</v>
          </cell>
          <cell r="I2997" t="str">
            <v>DUNAJSKÁ STREDA</v>
          </cell>
          <cell r="J2997" t="str">
            <v>Muž</v>
          </cell>
          <cell r="K2997" t="str">
            <v>10334</v>
          </cell>
        </row>
        <row r="2998">
          <cell r="A2998" t="str">
            <v>35403</v>
          </cell>
          <cell r="B2998" t="str">
            <v>RS BB</v>
          </cell>
          <cell r="C2998" t="str">
            <v>SABOLOVÁ</v>
          </cell>
          <cell r="D2998" t="str">
            <v>SOFIA GABRIELA</v>
          </cell>
          <cell r="E2998" t="str">
            <v/>
          </cell>
          <cell r="F2998" t="str">
            <v/>
          </cell>
          <cell r="G2998" t="str">
            <v>0551035826</v>
          </cell>
          <cell r="H2998">
            <v>38355</v>
          </cell>
          <cell r="I2998" t="str">
            <v>ZVOLEN</v>
          </cell>
          <cell r="J2998" t="str">
            <v>Žena</v>
          </cell>
          <cell r="K2998" t="str">
            <v>10333</v>
          </cell>
        </row>
        <row r="2999">
          <cell r="A2999" t="str">
            <v>35406</v>
          </cell>
          <cell r="B2999" t="str">
            <v>RS NR</v>
          </cell>
          <cell r="C2999" t="str">
            <v>MENT GUBÓOVÁ</v>
          </cell>
          <cell r="D2999" t="str">
            <v>LAURA</v>
          </cell>
          <cell r="E2999" t="str">
            <v>Ing.</v>
          </cell>
          <cell r="F2999" t="str">
            <v/>
          </cell>
          <cell r="G2999" t="str">
            <v>9862132544</v>
          </cell>
          <cell r="H2999">
            <v>36142</v>
          </cell>
          <cell r="I2999" t="str">
            <v>NITRA</v>
          </cell>
          <cell r="J2999" t="str">
            <v>Žena</v>
          </cell>
          <cell r="K2999" t="str">
            <v>10334</v>
          </cell>
        </row>
        <row r="3000">
          <cell r="A3000" t="str">
            <v>35408</v>
          </cell>
          <cell r="B3000" t="str">
            <v>RS BB</v>
          </cell>
          <cell r="C3000" t="str">
            <v>KOCÚR</v>
          </cell>
          <cell r="D3000" t="str">
            <v>ONDREJ</v>
          </cell>
          <cell r="E3000" t="str">
            <v>Mgr.</v>
          </cell>
          <cell r="F3000" t="str">
            <v/>
          </cell>
          <cell r="G3000" t="str">
            <v>8401177884</v>
          </cell>
          <cell r="H3000">
            <v>30698</v>
          </cell>
          <cell r="I3000" t="str">
            <v>LUČENEC</v>
          </cell>
          <cell r="J3000" t="str">
            <v>Muž</v>
          </cell>
          <cell r="K3000" t="str">
            <v>10339</v>
          </cell>
        </row>
        <row r="3001">
          <cell r="A3001" t="str">
            <v>35409</v>
          </cell>
          <cell r="B3001" t="str">
            <v>RS BB</v>
          </cell>
          <cell r="C3001" t="str">
            <v>HRABOVSKÝ</v>
          </cell>
          <cell r="D3001" t="str">
            <v>MIROSLAV</v>
          </cell>
          <cell r="E3001" t="str">
            <v/>
          </cell>
          <cell r="F3001" t="str">
            <v/>
          </cell>
          <cell r="G3001" t="str">
            <v>8002108279</v>
          </cell>
          <cell r="H3001">
            <v>29261</v>
          </cell>
          <cell r="I3001" t="str">
            <v>ZVOLEN</v>
          </cell>
          <cell r="J3001" t="str">
            <v>Muž</v>
          </cell>
          <cell r="K3001" t="str">
            <v>10339</v>
          </cell>
        </row>
        <row r="3002">
          <cell r="A3002" t="str">
            <v>35409</v>
          </cell>
          <cell r="B3002" t="str">
            <v>RS BB</v>
          </cell>
          <cell r="C3002" t="str">
            <v>HRABOVSKÝ</v>
          </cell>
          <cell r="D3002" t="str">
            <v>MIROSLAV</v>
          </cell>
          <cell r="E3002" t="str">
            <v/>
          </cell>
          <cell r="F3002" t="str">
            <v/>
          </cell>
          <cell r="G3002" t="str">
            <v>8002108279</v>
          </cell>
          <cell r="H3002">
            <v>29261</v>
          </cell>
          <cell r="I3002" t="str">
            <v>ZVOLEN</v>
          </cell>
          <cell r="J3002" t="str">
            <v>Muž</v>
          </cell>
          <cell r="K3002" t="str">
            <v>10330</v>
          </cell>
        </row>
        <row r="3003">
          <cell r="A3003" t="str">
            <v>35413</v>
          </cell>
          <cell r="B3003" t="str">
            <v>RS BB</v>
          </cell>
          <cell r="C3003" t="str">
            <v>HAJZER</v>
          </cell>
          <cell r="D3003" t="str">
            <v>TOMÁŠ</v>
          </cell>
          <cell r="E3003" t="str">
            <v>Mgr.art.</v>
          </cell>
          <cell r="F3003" t="str">
            <v/>
          </cell>
          <cell r="G3003" t="str">
            <v>9807102096</v>
          </cell>
          <cell r="H3003">
            <v>35986</v>
          </cell>
          <cell r="I3003" t="str">
            <v>KOMÁRNO</v>
          </cell>
          <cell r="J3003" t="str">
            <v>Muž</v>
          </cell>
          <cell r="K3003" t="str">
            <v>10326</v>
          </cell>
        </row>
        <row r="3004">
          <cell r="A3004" t="str">
            <v>35415</v>
          </cell>
          <cell r="B3004" t="str">
            <v>RS NR</v>
          </cell>
          <cell r="C3004" t="str">
            <v>ŠPAČEK</v>
          </cell>
          <cell r="D3004" t="str">
            <v>JÁN</v>
          </cell>
          <cell r="E3004" t="str">
            <v>M.A.</v>
          </cell>
          <cell r="F3004" t="str">
            <v/>
          </cell>
          <cell r="G3004" t="str">
            <v>9304137051</v>
          </cell>
          <cell r="H3004">
            <v>34072</v>
          </cell>
          <cell r="I3004" t="str">
            <v>NITRA</v>
          </cell>
          <cell r="J3004" t="str">
            <v>Muž</v>
          </cell>
          <cell r="K3004" t="str">
            <v>10326</v>
          </cell>
        </row>
        <row r="3005">
          <cell r="A3005" t="str">
            <v>35417</v>
          </cell>
          <cell r="B3005" t="str">
            <v>RS NR</v>
          </cell>
          <cell r="C3005" t="str">
            <v>JURÍK</v>
          </cell>
          <cell r="D3005" t="str">
            <v>MATÚŠ</v>
          </cell>
          <cell r="E3005" t="str">
            <v/>
          </cell>
          <cell r="F3005" t="str">
            <v/>
          </cell>
          <cell r="G3005" t="str">
            <v>0009032661</v>
          </cell>
          <cell r="H3005">
            <v>36772</v>
          </cell>
          <cell r="I3005" t="str">
            <v>ZLATÉ MORAVCE</v>
          </cell>
          <cell r="J3005" t="str">
            <v>Muž</v>
          </cell>
          <cell r="K3005" t="str">
            <v>10334</v>
          </cell>
        </row>
        <row r="3006">
          <cell r="A3006" t="str">
            <v>35419</v>
          </cell>
          <cell r="B3006" t="str">
            <v>RS NR</v>
          </cell>
          <cell r="C3006" t="str">
            <v>BAJS</v>
          </cell>
          <cell r="D3006" t="str">
            <v>MATEJ</v>
          </cell>
          <cell r="E3006" t="str">
            <v>Ing.</v>
          </cell>
          <cell r="F3006" t="str">
            <v/>
          </cell>
          <cell r="G3006" t="str">
            <v>9112087017</v>
          </cell>
          <cell r="H3006">
            <v>33580</v>
          </cell>
          <cell r="I3006" t="str">
            <v>ZLATÉ MORAVCE</v>
          </cell>
          <cell r="J3006" t="str">
            <v>Muž</v>
          </cell>
          <cell r="K3006" t="str">
            <v>10339</v>
          </cell>
        </row>
        <row r="3007">
          <cell r="A3007" t="str">
            <v>35419</v>
          </cell>
          <cell r="B3007" t="str">
            <v>RS NR</v>
          </cell>
          <cell r="C3007" t="str">
            <v>BAJS</v>
          </cell>
          <cell r="D3007" t="str">
            <v>MATEJ</v>
          </cell>
          <cell r="E3007" t="str">
            <v>Ing.</v>
          </cell>
          <cell r="F3007" t="str">
            <v/>
          </cell>
          <cell r="G3007" t="str">
            <v>9112087017</v>
          </cell>
          <cell r="H3007">
            <v>33580</v>
          </cell>
          <cell r="I3007" t="str">
            <v>ZLATÉ MORAVCE</v>
          </cell>
          <cell r="J3007" t="str">
            <v>Muž</v>
          </cell>
          <cell r="K3007" t="str">
            <v>10330</v>
          </cell>
        </row>
        <row r="3008">
          <cell r="A3008" t="str">
            <v>35420</v>
          </cell>
          <cell r="B3008" t="str">
            <v>RS PO</v>
          </cell>
          <cell r="C3008" t="str">
            <v>HREHOVÁ</v>
          </cell>
          <cell r="D3008" t="str">
            <v>RADKA</v>
          </cell>
          <cell r="E3008" t="str">
            <v/>
          </cell>
          <cell r="F3008" t="str">
            <v/>
          </cell>
          <cell r="G3008" t="str">
            <v>0253026906</v>
          </cell>
          <cell r="H3008">
            <v>37317</v>
          </cell>
          <cell r="I3008" t="str">
            <v>KOŠICE</v>
          </cell>
          <cell r="J3008" t="str">
            <v>Žena</v>
          </cell>
          <cell r="K3008" t="str">
            <v>10334</v>
          </cell>
        </row>
        <row r="3009">
          <cell r="A3009" t="str">
            <v>35421</v>
          </cell>
          <cell r="B3009" t="str">
            <v>RS PO</v>
          </cell>
          <cell r="C3009" t="str">
            <v>GONČÁR</v>
          </cell>
          <cell r="D3009" t="str">
            <v>PATRIK</v>
          </cell>
          <cell r="E3009" t="str">
            <v/>
          </cell>
          <cell r="F3009" t="str">
            <v/>
          </cell>
          <cell r="G3009" t="str">
            <v>9912067583</v>
          </cell>
          <cell r="H3009">
            <v>36500</v>
          </cell>
          <cell r="I3009" t="str">
            <v>POPRAD</v>
          </cell>
          <cell r="J3009" t="str">
            <v>Muž</v>
          </cell>
          <cell r="K3009" t="str">
            <v>10334</v>
          </cell>
        </row>
        <row r="3010">
          <cell r="A3010" t="str">
            <v>35422</v>
          </cell>
          <cell r="B3010" t="str">
            <v>RS ZA</v>
          </cell>
          <cell r="C3010" t="str">
            <v>HUDÁK</v>
          </cell>
          <cell r="D3010" t="str">
            <v>PETER</v>
          </cell>
          <cell r="E3010" t="str">
            <v>Mgr.</v>
          </cell>
          <cell r="F3010" t="str">
            <v/>
          </cell>
          <cell r="G3010" t="str">
            <v>7902079416</v>
          </cell>
          <cell r="H3010">
            <v>28893</v>
          </cell>
          <cell r="I3010" t="str">
            <v>KROMPACHY</v>
          </cell>
          <cell r="J3010" t="str">
            <v>Muž</v>
          </cell>
          <cell r="K3010" t="str">
            <v>10336</v>
          </cell>
        </row>
        <row r="3011">
          <cell r="A3011" t="str">
            <v>35426</v>
          </cell>
          <cell r="B3011" t="str">
            <v>RS NR</v>
          </cell>
          <cell r="C3011" t="str">
            <v>CHRENKO</v>
          </cell>
          <cell r="D3011" t="str">
            <v>JÁN</v>
          </cell>
          <cell r="E3011" t="str">
            <v>Ing.</v>
          </cell>
          <cell r="F3011" t="str">
            <v/>
          </cell>
          <cell r="G3011" t="str">
            <v>9608052531</v>
          </cell>
          <cell r="H3011">
            <v>35282</v>
          </cell>
          <cell r="I3011" t="str">
            <v>NITRA</v>
          </cell>
          <cell r="J3011" t="str">
            <v>Muž</v>
          </cell>
          <cell r="K3011" t="str">
            <v>10326</v>
          </cell>
        </row>
        <row r="3012">
          <cell r="A3012" t="str">
            <v>35427</v>
          </cell>
          <cell r="B3012" t="str">
            <v>RS NR</v>
          </cell>
          <cell r="C3012" t="str">
            <v>LIETAVEC</v>
          </cell>
          <cell r="D3012" t="str">
            <v>JAKUB</v>
          </cell>
          <cell r="E3012" t="str">
            <v>Mgr.</v>
          </cell>
          <cell r="F3012" t="str">
            <v/>
          </cell>
          <cell r="G3012" t="str">
            <v>0001104653</v>
          </cell>
          <cell r="H3012">
            <v>36535</v>
          </cell>
          <cell r="I3012" t="str">
            <v>RUŽOMBEROK</v>
          </cell>
          <cell r="J3012" t="str">
            <v>Muž</v>
          </cell>
          <cell r="K3012" t="str">
            <v>10326</v>
          </cell>
        </row>
        <row r="3013">
          <cell r="A3013" t="str">
            <v>35428</v>
          </cell>
          <cell r="B3013" t="str">
            <v>RS PO</v>
          </cell>
          <cell r="C3013" t="str">
            <v>HRIB</v>
          </cell>
          <cell r="D3013" t="str">
            <v>ADAM</v>
          </cell>
          <cell r="E3013" t="str">
            <v>Ing.</v>
          </cell>
          <cell r="F3013" t="str">
            <v/>
          </cell>
          <cell r="G3013" t="str">
            <v>9806238574</v>
          </cell>
          <cell r="H3013">
            <v>35969</v>
          </cell>
          <cell r="I3013" t="str">
            <v>SVIDNÍK</v>
          </cell>
          <cell r="J3013" t="str">
            <v>Muž</v>
          </cell>
          <cell r="K3013" t="str">
            <v>10339</v>
          </cell>
        </row>
        <row r="3014">
          <cell r="A3014" t="str">
            <v>35428</v>
          </cell>
          <cell r="B3014" t="str">
            <v>RS PO</v>
          </cell>
          <cell r="C3014" t="str">
            <v>HRIB</v>
          </cell>
          <cell r="D3014" t="str">
            <v>ADAM</v>
          </cell>
          <cell r="E3014" t="str">
            <v>Ing.</v>
          </cell>
          <cell r="F3014" t="str">
            <v/>
          </cell>
          <cell r="G3014" t="str">
            <v>9806238574</v>
          </cell>
          <cell r="H3014">
            <v>35969</v>
          </cell>
          <cell r="I3014" t="str">
            <v>SVIDNÍK</v>
          </cell>
          <cell r="J3014" t="str">
            <v>Muž</v>
          </cell>
          <cell r="K3014" t="str">
            <v>10330</v>
          </cell>
        </row>
        <row r="3015">
          <cell r="A3015" t="str">
            <v>35429</v>
          </cell>
          <cell r="B3015" t="str">
            <v>RS PO</v>
          </cell>
          <cell r="C3015" t="str">
            <v>HURTUKOVÁ</v>
          </cell>
          <cell r="D3015" t="str">
            <v>BARBORA</v>
          </cell>
          <cell r="E3015" t="str">
            <v>Mgr.</v>
          </cell>
          <cell r="F3015" t="str">
            <v>PhD.</v>
          </cell>
          <cell r="G3015" t="str">
            <v>9559089430</v>
          </cell>
          <cell r="H3015">
            <v>34950</v>
          </cell>
          <cell r="I3015" t="str">
            <v>PREŠOV</v>
          </cell>
          <cell r="J3015" t="str">
            <v>Žena</v>
          </cell>
          <cell r="K3015" t="str">
            <v>10326</v>
          </cell>
        </row>
        <row r="3016">
          <cell r="A3016" t="str">
            <v>35431</v>
          </cell>
          <cell r="B3016" t="str">
            <v>RS ZA</v>
          </cell>
          <cell r="C3016" t="str">
            <v>LAVIČKA</v>
          </cell>
          <cell r="D3016" t="str">
            <v>BRANISLAV</v>
          </cell>
          <cell r="E3016" t="str">
            <v>Ing.</v>
          </cell>
          <cell r="F3016" t="str">
            <v/>
          </cell>
          <cell r="G3016" t="str">
            <v>9003318016</v>
          </cell>
          <cell r="H3016">
            <v>32963</v>
          </cell>
          <cell r="I3016" t="str">
            <v>RUŽOMBEROK</v>
          </cell>
          <cell r="J3016" t="str">
            <v>Muž</v>
          </cell>
          <cell r="K3016" t="str">
            <v>10339</v>
          </cell>
        </row>
        <row r="3017">
          <cell r="A3017" t="str">
            <v>35431</v>
          </cell>
          <cell r="B3017" t="str">
            <v>RS ZA</v>
          </cell>
          <cell r="C3017" t="str">
            <v>LAVIČKA</v>
          </cell>
          <cell r="D3017" t="str">
            <v>BRANISLAV</v>
          </cell>
          <cell r="E3017" t="str">
            <v>Ing.</v>
          </cell>
          <cell r="F3017" t="str">
            <v/>
          </cell>
          <cell r="G3017" t="str">
            <v>9003318016</v>
          </cell>
          <cell r="H3017">
            <v>32963</v>
          </cell>
          <cell r="I3017" t="str">
            <v>RUŽOMBEROK</v>
          </cell>
          <cell r="J3017" t="str">
            <v>Muž</v>
          </cell>
          <cell r="K3017" t="str">
            <v>10330</v>
          </cell>
        </row>
        <row r="3018">
          <cell r="A3018" t="str">
            <v>35433</v>
          </cell>
          <cell r="B3018" t="str">
            <v>RS ZA</v>
          </cell>
          <cell r="C3018" t="str">
            <v>LAJČIAKOVÁ</v>
          </cell>
          <cell r="D3018" t="str">
            <v>LUCIA</v>
          </cell>
          <cell r="E3018" t="str">
            <v>Mgr.</v>
          </cell>
          <cell r="F3018" t="str">
            <v/>
          </cell>
          <cell r="G3018" t="str">
            <v>8252227753</v>
          </cell>
          <cell r="H3018">
            <v>30004</v>
          </cell>
          <cell r="I3018" t="str">
            <v>RUŽOMBEROK</v>
          </cell>
          <cell r="J3018" t="str">
            <v>Žena</v>
          </cell>
          <cell r="K3018" t="str">
            <v>10339</v>
          </cell>
        </row>
        <row r="3019">
          <cell r="A3019" t="str">
            <v>35434</v>
          </cell>
          <cell r="B3019" t="str">
            <v>RS PO</v>
          </cell>
          <cell r="C3019" t="str">
            <v>MICHAL</v>
          </cell>
          <cell r="D3019" t="str">
            <v>MARTIN</v>
          </cell>
          <cell r="E3019" t="str">
            <v/>
          </cell>
          <cell r="F3019" t="str">
            <v/>
          </cell>
          <cell r="G3019" t="str">
            <v>9004089325</v>
          </cell>
          <cell r="H3019">
            <v>32971</v>
          </cell>
          <cell r="I3019" t="str">
            <v>POPRAD</v>
          </cell>
          <cell r="J3019" t="str">
            <v>Muž</v>
          </cell>
          <cell r="K3019" t="str">
            <v>10334</v>
          </cell>
        </row>
        <row r="3020">
          <cell r="A3020" t="str">
            <v>35436</v>
          </cell>
          <cell r="B3020" t="str">
            <v>RS BB</v>
          </cell>
          <cell r="C3020" t="str">
            <v>RENCSOK</v>
          </cell>
          <cell r="D3020" t="str">
            <v>DOMINIK</v>
          </cell>
          <cell r="E3020" t="str">
            <v/>
          </cell>
          <cell r="F3020" t="str">
            <v/>
          </cell>
          <cell r="G3020" t="str">
            <v>0308305492</v>
          </cell>
          <cell r="H3020">
            <v>37863</v>
          </cell>
          <cell r="I3020" t="str">
            <v>RIMAVSKÁ SOBOTA</v>
          </cell>
          <cell r="J3020" t="str">
            <v>Muž</v>
          </cell>
          <cell r="K3020" t="str">
            <v>10333</v>
          </cell>
        </row>
        <row r="3021">
          <cell r="A3021" t="str">
            <v>35437</v>
          </cell>
          <cell r="B3021" t="str">
            <v>RS BB</v>
          </cell>
          <cell r="C3021" t="str">
            <v>JECH</v>
          </cell>
          <cell r="D3021" t="str">
            <v>DOMINIK</v>
          </cell>
          <cell r="E3021" t="str">
            <v/>
          </cell>
          <cell r="F3021" t="str">
            <v/>
          </cell>
          <cell r="G3021" t="str">
            <v>0404174045</v>
          </cell>
          <cell r="H3021">
            <v>38094</v>
          </cell>
          <cell r="I3021" t="str">
            <v>BREZNO</v>
          </cell>
          <cell r="J3021" t="str">
            <v>Muž</v>
          </cell>
          <cell r="K3021" t="str">
            <v>10333</v>
          </cell>
        </row>
        <row r="3022">
          <cell r="A3022" t="str">
            <v>35438</v>
          </cell>
          <cell r="B3022" t="str">
            <v>RS BB</v>
          </cell>
          <cell r="C3022" t="str">
            <v>BIDA</v>
          </cell>
          <cell r="D3022" t="str">
            <v>JÁN</v>
          </cell>
          <cell r="E3022" t="str">
            <v/>
          </cell>
          <cell r="F3022" t="str">
            <v/>
          </cell>
          <cell r="G3022" t="str">
            <v>8809168896</v>
          </cell>
          <cell r="H3022">
            <v>32402</v>
          </cell>
          <cell r="I3022" t="str">
            <v>SNINA</v>
          </cell>
          <cell r="J3022" t="str">
            <v>Muž</v>
          </cell>
          <cell r="K3022" t="str">
            <v>10333</v>
          </cell>
        </row>
        <row r="3023">
          <cell r="A3023" t="str">
            <v>35441</v>
          </cell>
          <cell r="B3023" t="str">
            <v>RS BB</v>
          </cell>
          <cell r="C3023" t="str">
            <v>BULLOVÁ</v>
          </cell>
          <cell r="D3023" t="str">
            <v>KATARÍNA</v>
          </cell>
          <cell r="E3023" t="str">
            <v>Ing.</v>
          </cell>
          <cell r="F3023" t="str">
            <v/>
          </cell>
          <cell r="G3023" t="str">
            <v>9555027724</v>
          </cell>
          <cell r="H3023">
            <v>34821</v>
          </cell>
          <cell r="I3023" t="str">
            <v>BANSKÁ BYSTRICA</v>
          </cell>
          <cell r="J3023" t="str">
            <v>Žena</v>
          </cell>
          <cell r="K3023" t="str">
            <v>10326</v>
          </cell>
        </row>
        <row r="3024">
          <cell r="A3024" t="str">
            <v>35442</v>
          </cell>
          <cell r="B3024" t="str">
            <v/>
          </cell>
          <cell r="C3024" t="str">
            <v>KOCÚROVÁ</v>
          </cell>
          <cell r="D3024" t="str">
            <v>ZUZANA</v>
          </cell>
          <cell r="E3024" t="str">
            <v>Mgr.</v>
          </cell>
          <cell r="F3024" t="str">
            <v/>
          </cell>
          <cell r="G3024" t="str">
            <v>9658195833</v>
          </cell>
          <cell r="H3024">
            <v>35296</v>
          </cell>
          <cell r="I3024" t="str">
            <v>ZVOLEN</v>
          </cell>
          <cell r="J3024" t="str">
            <v>Žena</v>
          </cell>
          <cell r="K3024" t="str">
            <v>10346</v>
          </cell>
        </row>
        <row r="3025">
          <cell r="A3025" t="str">
            <v>35443</v>
          </cell>
          <cell r="B3025" t="str">
            <v/>
          </cell>
          <cell r="C3025" t="str">
            <v>HÝBELA</v>
          </cell>
          <cell r="D3025" t="str">
            <v>OLIVER</v>
          </cell>
          <cell r="E3025" t="str">
            <v/>
          </cell>
          <cell r="F3025" t="str">
            <v/>
          </cell>
          <cell r="G3025" t="str">
            <v>0404067884</v>
          </cell>
          <cell r="H3025">
            <v>38083</v>
          </cell>
          <cell r="I3025" t="str">
            <v>REVÚCA</v>
          </cell>
          <cell r="J3025" t="str">
            <v>Muž</v>
          </cell>
          <cell r="K3025" t="str">
            <v>10350</v>
          </cell>
        </row>
        <row r="3026">
          <cell r="A3026" t="str">
            <v>35446</v>
          </cell>
          <cell r="B3026" t="str">
            <v>RS TN</v>
          </cell>
          <cell r="C3026" t="str">
            <v>KOPECKÁ</v>
          </cell>
          <cell r="D3026" t="str">
            <v>SLÁVKA</v>
          </cell>
          <cell r="E3026" t="str">
            <v>Mgr.</v>
          </cell>
          <cell r="F3026" t="str">
            <v/>
          </cell>
          <cell r="G3026" t="str">
            <v>9953253365</v>
          </cell>
          <cell r="H3026">
            <v>36244</v>
          </cell>
          <cell r="I3026" t="str">
            <v>BÁNOVCE NAD BEBRAVOU</v>
          </cell>
          <cell r="J3026" t="str">
            <v>Žena</v>
          </cell>
          <cell r="K3026" t="str">
            <v>10326</v>
          </cell>
        </row>
        <row r="3027">
          <cell r="A3027" t="str">
            <v>35448</v>
          </cell>
          <cell r="B3027" t="str">
            <v>RS NR</v>
          </cell>
          <cell r="C3027" t="str">
            <v>PLANKA</v>
          </cell>
          <cell r="D3027" t="str">
            <v>STANISLAV</v>
          </cell>
          <cell r="E3027" t="str">
            <v>Ing.</v>
          </cell>
          <cell r="F3027" t="str">
            <v/>
          </cell>
          <cell r="G3027" t="str">
            <v>7607137087</v>
          </cell>
          <cell r="H3027">
            <v>27954</v>
          </cell>
          <cell r="I3027" t="str">
            <v>MYJAVA</v>
          </cell>
          <cell r="J3027" t="str">
            <v>Muž</v>
          </cell>
          <cell r="K3027" t="str">
            <v>10336</v>
          </cell>
        </row>
        <row r="3028">
          <cell r="A3028" t="str">
            <v>35449</v>
          </cell>
          <cell r="B3028" t="str">
            <v>RS KE</v>
          </cell>
          <cell r="C3028" t="str">
            <v>LACKO</v>
          </cell>
          <cell r="D3028" t="str">
            <v>DUŠAN</v>
          </cell>
          <cell r="E3028" t="str">
            <v/>
          </cell>
          <cell r="F3028" t="str">
            <v/>
          </cell>
          <cell r="G3028" t="str">
            <v>7010028729</v>
          </cell>
          <cell r="H3028">
            <v>25843</v>
          </cell>
          <cell r="I3028" t="str">
            <v>KOŠICE</v>
          </cell>
          <cell r="J3028" t="str">
            <v>Muž</v>
          </cell>
          <cell r="K3028" t="str">
            <v>10336</v>
          </cell>
        </row>
        <row r="3029">
          <cell r="A3029" t="str">
            <v>35450</v>
          </cell>
          <cell r="B3029" t="str">
            <v>RS BB</v>
          </cell>
          <cell r="C3029" t="str">
            <v>STAROVE</v>
          </cell>
          <cell r="D3029" t="str">
            <v>ADRIÁN</v>
          </cell>
          <cell r="E3029" t="str">
            <v/>
          </cell>
          <cell r="F3029" t="str">
            <v/>
          </cell>
          <cell r="G3029" t="str">
            <v>0402114735</v>
          </cell>
          <cell r="H3029">
            <v>38028</v>
          </cell>
          <cell r="I3029" t="str">
            <v>LUČENEC</v>
          </cell>
          <cell r="J3029" t="str">
            <v>Muž</v>
          </cell>
          <cell r="K3029" t="str">
            <v>10333</v>
          </cell>
        </row>
        <row r="3030">
          <cell r="A3030" t="str">
            <v>35452</v>
          </cell>
          <cell r="B3030" t="str">
            <v>RS KE</v>
          </cell>
          <cell r="C3030" t="str">
            <v>SLEZÁK</v>
          </cell>
          <cell r="D3030" t="str">
            <v>JAKUB</v>
          </cell>
          <cell r="E3030" t="str">
            <v>Mgr.</v>
          </cell>
          <cell r="F3030" t="str">
            <v/>
          </cell>
          <cell r="G3030" t="str">
            <v>9811237029</v>
          </cell>
          <cell r="H3030">
            <v>36122</v>
          </cell>
          <cell r="I3030" t="str">
            <v>KOŠICE-ŠACA</v>
          </cell>
          <cell r="J3030" t="str">
            <v>Muž</v>
          </cell>
          <cell r="K3030" t="str">
            <v>10326</v>
          </cell>
        </row>
        <row r="3031">
          <cell r="A3031" t="str">
            <v>35453</v>
          </cell>
          <cell r="B3031" t="str">
            <v>RS PO</v>
          </cell>
          <cell r="C3031" t="str">
            <v>SPIŠAKOVÁ</v>
          </cell>
          <cell r="D3031" t="str">
            <v>KRISTÍNA</v>
          </cell>
          <cell r="E3031" t="str">
            <v>Ing.</v>
          </cell>
          <cell r="F3031" t="str">
            <v/>
          </cell>
          <cell r="G3031" t="str">
            <v>9151109429</v>
          </cell>
          <cell r="H3031">
            <v>33248</v>
          </cell>
          <cell r="I3031" t="str">
            <v>PREŠOV</v>
          </cell>
          <cell r="J3031" t="str">
            <v>Žena</v>
          </cell>
          <cell r="K3031" t="str">
            <v>10326</v>
          </cell>
        </row>
        <row r="3032">
          <cell r="A3032" t="str">
            <v>35455</v>
          </cell>
          <cell r="B3032" t="str">
            <v>RS PO</v>
          </cell>
          <cell r="C3032" t="str">
            <v>PILLÁR</v>
          </cell>
          <cell r="D3032" t="str">
            <v>DÁVID</v>
          </cell>
          <cell r="E3032" t="str">
            <v/>
          </cell>
          <cell r="F3032" t="str">
            <v/>
          </cell>
          <cell r="G3032" t="str">
            <v>9312098818</v>
          </cell>
          <cell r="H3032">
            <v>34312</v>
          </cell>
          <cell r="I3032" t="str">
            <v>BARDEJOV</v>
          </cell>
          <cell r="J3032" t="str">
            <v>Muž</v>
          </cell>
          <cell r="K3032" t="str">
            <v>10334</v>
          </cell>
        </row>
        <row r="3033">
          <cell r="A3033" t="str">
            <v>35458</v>
          </cell>
          <cell r="B3033" t="str">
            <v>RS KE</v>
          </cell>
          <cell r="C3033" t="str">
            <v>DORKIN</v>
          </cell>
          <cell r="D3033" t="str">
            <v>ŠTEFAN</v>
          </cell>
          <cell r="E3033" t="str">
            <v>Ing.</v>
          </cell>
          <cell r="F3033" t="str">
            <v/>
          </cell>
          <cell r="G3033" t="str">
            <v>9212259562</v>
          </cell>
          <cell r="H3033">
            <v>33963</v>
          </cell>
          <cell r="I3033" t="str">
            <v>ROŽŇAVA</v>
          </cell>
          <cell r="J3033" t="str">
            <v>Muž</v>
          </cell>
          <cell r="K3033" t="str">
            <v>10326</v>
          </cell>
        </row>
        <row r="3034">
          <cell r="A3034" t="str">
            <v>35465</v>
          </cell>
          <cell r="B3034" t="str">
            <v>RS BB</v>
          </cell>
          <cell r="C3034" t="str">
            <v>HRNČIAR</v>
          </cell>
          <cell r="D3034" t="str">
            <v>LUKÁŠ</v>
          </cell>
          <cell r="E3034" t="str">
            <v>Mgr.</v>
          </cell>
          <cell r="F3034" t="str">
            <v/>
          </cell>
          <cell r="G3034" t="str">
            <v>9404096834</v>
          </cell>
          <cell r="H3034">
            <v>34433</v>
          </cell>
          <cell r="I3034" t="str">
            <v>ŠAĽA</v>
          </cell>
          <cell r="J3034" t="str">
            <v>Muž</v>
          </cell>
          <cell r="K3034" t="str">
            <v>10339</v>
          </cell>
        </row>
        <row r="3035">
          <cell r="A3035" t="str">
            <v>35465</v>
          </cell>
          <cell r="B3035" t="str">
            <v>RS BB</v>
          </cell>
          <cell r="C3035" t="str">
            <v>HRNČIAR</v>
          </cell>
          <cell r="D3035" t="str">
            <v>LUKÁŠ</v>
          </cell>
          <cell r="E3035" t="str">
            <v>Mgr.</v>
          </cell>
          <cell r="F3035" t="str">
            <v/>
          </cell>
          <cell r="G3035" t="str">
            <v>9404096834</v>
          </cell>
          <cell r="H3035">
            <v>34433</v>
          </cell>
          <cell r="I3035" t="str">
            <v>ŠAĽA</v>
          </cell>
          <cell r="J3035" t="str">
            <v>Muž</v>
          </cell>
          <cell r="K3035" t="str">
            <v>10330</v>
          </cell>
        </row>
        <row r="3036">
          <cell r="A3036" t="str">
            <v>35467</v>
          </cell>
          <cell r="B3036" t="str">
            <v>RS BA</v>
          </cell>
          <cell r="C3036" t="str">
            <v>BUKOVSKÝ</v>
          </cell>
          <cell r="D3036" t="str">
            <v>MICHAL</v>
          </cell>
          <cell r="E3036" t="str">
            <v>Mgr.</v>
          </cell>
          <cell r="F3036" t="str">
            <v/>
          </cell>
          <cell r="G3036" t="str">
            <v>9404267378</v>
          </cell>
          <cell r="H3036">
            <v>34450</v>
          </cell>
          <cell r="I3036" t="str">
            <v>PARTIZÁNSKE</v>
          </cell>
          <cell r="J3036" t="str">
            <v>Muž</v>
          </cell>
          <cell r="K3036" t="str">
            <v>10343</v>
          </cell>
        </row>
        <row r="3037">
          <cell r="A3037" t="str">
            <v>35468</v>
          </cell>
          <cell r="B3037" t="str">
            <v>RS NR</v>
          </cell>
          <cell r="C3037" t="str">
            <v>LACKNEROVÁ</v>
          </cell>
          <cell r="D3037" t="str">
            <v>PATRÍCIA</v>
          </cell>
          <cell r="E3037" t="str">
            <v>Ing.</v>
          </cell>
          <cell r="F3037" t="str">
            <v/>
          </cell>
          <cell r="G3037" t="str">
            <v>9454299613</v>
          </cell>
          <cell r="H3037">
            <v>34453</v>
          </cell>
          <cell r="I3037" t="str">
            <v>REVÚCA</v>
          </cell>
          <cell r="J3037" t="str">
            <v>Žena</v>
          </cell>
          <cell r="K3037" t="str">
            <v>10326</v>
          </cell>
        </row>
        <row r="3038">
          <cell r="A3038" t="str">
            <v>35471</v>
          </cell>
          <cell r="B3038" t="str">
            <v>RS TN</v>
          </cell>
          <cell r="C3038" t="str">
            <v>SCHNIERER</v>
          </cell>
          <cell r="D3038" t="str">
            <v>VLADIMÍR</v>
          </cell>
          <cell r="E3038" t="str">
            <v>Bc.</v>
          </cell>
          <cell r="F3038" t="str">
            <v/>
          </cell>
          <cell r="G3038" t="str">
            <v>8602088396</v>
          </cell>
          <cell r="H3038">
            <v>31451</v>
          </cell>
          <cell r="I3038" t="str">
            <v>BOJNICE</v>
          </cell>
          <cell r="J3038" t="str">
            <v>Muž</v>
          </cell>
          <cell r="K3038" t="str">
            <v>10339</v>
          </cell>
        </row>
        <row r="3039">
          <cell r="A3039" t="str">
            <v>35474</v>
          </cell>
          <cell r="B3039" t="str">
            <v>RS BB</v>
          </cell>
          <cell r="C3039" t="str">
            <v>VÝBOCH</v>
          </cell>
          <cell r="D3039" t="str">
            <v>VIKTOR</v>
          </cell>
          <cell r="E3039" t="str">
            <v>Bc.</v>
          </cell>
          <cell r="F3039" t="str">
            <v/>
          </cell>
          <cell r="G3039" t="str">
            <v>9902255825</v>
          </cell>
          <cell r="H3039">
            <v>36216</v>
          </cell>
          <cell r="I3039" t="str">
            <v>ZVOLEN</v>
          </cell>
          <cell r="J3039" t="str">
            <v>Muž</v>
          </cell>
          <cell r="K3039" t="str">
            <v>10334</v>
          </cell>
        </row>
        <row r="3040">
          <cell r="A3040" t="str">
            <v>35475</v>
          </cell>
          <cell r="B3040" t="str">
            <v>RS BB</v>
          </cell>
          <cell r="C3040" t="str">
            <v>RAPČANOVÁ</v>
          </cell>
          <cell r="D3040" t="str">
            <v>SIMONA</v>
          </cell>
          <cell r="E3040" t="str">
            <v>Mgr.</v>
          </cell>
          <cell r="F3040" t="str">
            <v/>
          </cell>
          <cell r="G3040" t="str">
            <v>9762223922</v>
          </cell>
          <cell r="H3040">
            <v>35786</v>
          </cell>
          <cell r="I3040" t="str">
            <v>BANSKÁ BYSTRICA</v>
          </cell>
          <cell r="J3040" t="str">
            <v>Žena</v>
          </cell>
          <cell r="K3040" t="str">
            <v>10326</v>
          </cell>
        </row>
        <row r="3041">
          <cell r="A3041" t="str">
            <v>35476</v>
          </cell>
          <cell r="B3041" t="str">
            <v>RS BB</v>
          </cell>
          <cell r="C3041" t="str">
            <v>LAŠŠÁKOVÁ</v>
          </cell>
          <cell r="D3041" t="str">
            <v>TÍMEA</v>
          </cell>
          <cell r="E3041" t="str">
            <v>Mgr.</v>
          </cell>
          <cell r="F3041" t="str">
            <v/>
          </cell>
          <cell r="G3041" t="str">
            <v>9961195398</v>
          </cell>
          <cell r="H3041">
            <v>36483</v>
          </cell>
          <cell r="I3041" t="str">
            <v>HNÚŠŤA</v>
          </cell>
          <cell r="J3041" t="str">
            <v>Žena</v>
          </cell>
          <cell r="K3041" t="str">
            <v>10326</v>
          </cell>
        </row>
        <row r="3042">
          <cell r="A3042" t="str">
            <v>35478</v>
          </cell>
          <cell r="B3042" t="str">
            <v>RS TN</v>
          </cell>
          <cell r="C3042" t="str">
            <v>GAJDÁČ</v>
          </cell>
          <cell r="D3042" t="str">
            <v>DAVID</v>
          </cell>
          <cell r="E3042" t="str">
            <v/>
          </cell>
          <cell r="F3042" t="str">
            <v/>
          </cell>
          <cell r="G3042" t="str">
            <v>0110145277</v>
          </cell>
          <cell r="H3042">
            <v>37178</v>
          </cell>
          <cell r="I3042" t="str">
            <v>BOJNICE</v>
          </cell>
          <cell r="J3042" t="str">
            <v>Muž</v>
          </cell>
          <cell r="K3042" t="str">
            <v>10333</v>
          </cell>
        </row>
        <row r="3043">
          <cell r="A3043" t="str">
            <v>35479</v>
          </cell>
          <cell r="B3043" t="str">
            <v/>
          </cell>
          <cell r="C3043" t="str">
            <v>BARTÁKOVÁ</v>
          </cell>
          <cell r="D3043" t="str">
            <v>PATRÍCIA</v>
          </cell>
          <cell r="E3043" t="str">
            <v/>
          </cell>
          <cell r="F3043" t="str">
            <v/>
          </cell>
          <cell r="G3043" t="str">
            <v>9658077880</v>
          </cell>
          <cell r="H3043">
            <v>35284</v>
          </cell>
          <cell r="I3043" t="str">
            <v>REVÚCA</v>
          </cell>
          <cell r="J3043" t="str">
            <v>Žena</v>
          </cell>
          <cell r="K3043" t="str">
            <v>10348</v>
          </cell>
        </row>
        <row r="3044">
          <cell r="A3044" t="str">
            <v>35480</v>
          </cell>
          <cell r="B3044" t="str">
            <v>RS ZA</v>
          </cell>
          <cell r="C3044" t="str">
            <v>OTRUBOVÁ</v>
          </cell>
          <cell r="D3044" t="str">
            <v>KATARÍNA</v>
          </cell>
          <cell r="E3044" t="str">
            <v>Mgr.</v>
          </cell>
          <cell r="F3044" t="str">
            <v/>
          </cell>
          <cell r="G3044" t="str">
            <v>9851104835</v>
          </cell>
          <cell r="H3044">
            <v>35805</v>
          </cell>
          <cell r="I3044" t="str">
            <v>MARTIN</v>
          </cell>
          <cell r="J3044" t="str">
            <v>Žena</v>
          </cell>
          <cell r="K3044" t="str">
            <v>10326</v>
          </cell>
        </row>
        <row r="3045">
          <cell r="A3045" t="str">
            <v>35482</v>
          </cell>
          <cell r="B3045" t="str">
            <v>RS ZA</v>
          </cell>
          <cell r="C3045" t="str">
            <v>MROCEK</v>
          </cell>
          <cell r="D3045" t="str">
            <v>REBEKA</v>
          </cell>
          <cell r="E3045" t="str">
            <v>MVDr.</v>
          </cell>
          <cell r="F3045" t="str">
            <v/>
          </cell>
          <cell r="G3045" t="str">
            <v>9352117962</v>
          </cell>
          <cell r="H3045">
            <v>34011</v>
          </cell>
          <cell r="I3045" t="str">
            <v>DOLNÝ KUBÍN</v>
          </cell>
          <cell r="J3045" t="str">
            <v>Žena</v>
          </cell>
          <cell r="K3045" t="str">
            <v>10326</v>
          </cell>
        </row>
        <row r="3046">
          <cell r="A3046" t="str">
            <v>35485</v>
          </cell>
          <cell r="B3046" t="str">
            <v>RS BB</v>
          </cell>
          <cell r="C3046" t="str">
            <v>KAMENSKÝ</v>
          </cell>
          <cell r="D3046" t="str">
            <v>ADAM</v>
          </cell>
          <cell r="E3046" t="str">
            <v/>
          </cell>
          <cell r="F3046" t="str">
            <v/>
          </cell>
          <cell r="G3046" t="str">
            <v>0007245821</v>
          </cell>
          <cell r="H3046">
            <v>36731</v>
          </cell>
          <cell r="I3046" t="str">
            <v>ZVOLEN</v>
          </cell>
          <cell r="J3046" t="str">
            <v>Muž</v>
          </cell>
          <cell r="K3046" t="str">
            <v>10333</v>
          </cell>
        </row>
        <row r="3047">
          <cell r="A3047" t="str">
            <v>35486</v>
          </cell>
          <cell r="B3047" t="str">
            <v>RS TN</v>
          </cell>
          <cell r="C3047" t="str">
            <v>HRABOVSKÁ</v>
          </cell>
          <cell r="D3047" t="str">
            <v>ALŽBETA</v>
          </cell>
          <cell r="E3047" t="str">
            <v/>
          </cell>
          <cell r="F3047" t="str">
            <v/>
          </cell>
          <cell r="G3047" t="str">
            <v>0257093485</v>
          </cell>
          <cell r="H3047">
            <v>37446</v>
          </cell>
          <cell r="I3047" t="str">
            <v>TRENČÍN</v>
          </cell>
          <cell r="J3047" t="str">
            <v>Žena</v>
          </cell>
          <cell r="K3047" t="str">
            <v>10333</v>
          </cell>
        </row>
        <row r="3048">
          <cell r="A3048" t="str">
            <v>35487</v>
          </cell>
          <cell r="B3048" t="str">
            <v>RS NR</v>
          </cell>
          <cell r="C3048" t="str">
            <v>GERGEL</v>
          </cell>
          <cell r="D3048" t="str">
            <v>KRISTIÁN</v>
          </cell>
          <cell r="E3048" t="str">
            <v/>
          </cell>
          <cell r="F3048" t="str">
            <v/>
          </cell>
          <cell r="G3048" t="str">
            <v>0308082533</v>
          </cell>
          <cell r="H3048">
            <v>37841</v>
          </cell>
          <cell r="I3048" t="str">
            <v>NITRA</v>
          </cell>
          <cell r="J3048" t="str">
            <v>Muž</v>
          </cell>
          <cell r="K3048" t="str">
            <v>10334</v>
          </cell>
        </row>
        <row r="3049">
          <cell r="A3049" t="str">
            <v>35489</v>
          </cell>
          <cell r="B3049" t="str">
            <v>RS NR</v>
          </cell>
          <cell r="C3049" t="str">
            <v>KOVÁČ</v>
          </cell>
          <cell r="D3049" t="str">
            <v>SIMON</v>
          </cell>
          <cell r="E3049" t="str">
            <v/>
          </cell>
          <cell r="F3049" t="str">
            <v/>
          </cell>
          <cell r="G3049" t="str">
            <v>9510196641</v>
          </cell>
          <cell r="H3049">
            <v>34991</v>
          </cell>
          <cell r="I3049" t="str">
            <v>MALACKY</v>
          </cell>
          <cell r="J3049" t="str">
            <v>Muž</v>
          </cell>
          <cell r="K3049" t="str">
            <v>10334</v>
          </cell>
        </row>
        <row r="3050">
          <cell r="A3050" t="str">
            <v>35490</v>
          </cell>
          <cell r="B3050" t="str">
            <v>RS NR</v>
          </cell>
          <cell r="C3050" t="str">
            <v>KVASNIČÁKOVÁ</v>
          </cell>
          <cell r="D3050" t="str">
            <v>ANDREA</v>
          </cell>
          <cell r="E3050" t="str">
            <v>Ing.PhD.</v>
          </cell>
          <cell r="F3050" t="str">
            <v/>
          </cell>
          <cell r="G3050" t="str">
            <v>9251097933</v>
          </cell>
          <cell r="H3050">
            <v>33612</v>
          </cell>
          <cell r="I3050" t="str">
            <v>TRSTENÁ</v>
          </cell>
          <cell r="J3050" t="str">
            <v>Žena</v>
          </cell>
          <cell r="K3050" t="str">
            <v>10326</v>
          </cell>
        </row>
        <row r="3051">
          <cell r="A3051" t="str">
            <v>35492</v>
          </cell>
          <cell r="B3051" t="str">
            <v>RS TN</v>
          </cell>
          <cell r="C3051" t="str">
            <v>KUTIŠOVÁ</v>
          </cell>
          <cell r="D3051" t="str">
            <v>SIMONA</v>
          </cell>
          <cell r="E3051" t="str">
            <v>Ing.</v>
          </cell>
          <cell r="F3051" t="str">
            <v/>
          </cell>
          <cell r="G3051" t="str">
            <v>9655303361</v>
          </cell>
          <cell r="H3051">
            <v>35215</v>
          </cell>
          <cell r="I3051" t="str">
            <v>BÁNOVCE NAD BEBRAVOU</v>
          </cell>
          <cell r="J3051" t="str">
            <v>Žena</v>
          </cell>
          <cell r="K3051" t="str">
            <v>10326</v>
          </cell>
        </row>
        <row r="3052">
          <cell r="A3052" t="str">
            <v>35498</v>
          </cell>
          <cell r="B3052" t="str">
            <v>RS BB</v>
          </cell>
          <cell r="C3052" t="str">
            <v>LÍŠKA</v>
          </cell>
          <cell r="D3052" t="str">
            <v>PATRIK</v>
          </cell>
          <cell r="E3052" t="str">
            <v>Mgr.</v>
          </cell>
          <cell r="F3052" t="str">
            <v/>
          </cell>
          <cell r="G3052" t="str">
            <v>9911236104</v>
          </cell>
          <cell r="H3052">
            <v>36487</v>
          </cell>
          <cell r="I3052" t="str">
            <v>ŽIAR NAD HRONOM</v>
          </cell>
          <cell r="J3052" t="str">
            <v>Muž</v>
          </cell>
          <cell r="K3052" t="str">
            <v>10326</v>
          </cell>
        </row>
        <row r="3053">
          <cell r="A3053" t="str">
            <v>35499</v>
          </cell>
          <cell r="B3053" t="str">
            <v>RS TN</v>
          </cell>
          <cell r="C3053" t="str">
            <v>BOSÁK</v>
          </cell>
          <cell r="D3053" t="str">
            <v>ADAM</v>
          </cell>
          <cell r="E3053" t="str">
            <v/>
          </cell>
          <cell r="F3053" t="str">
            <v/>
          </cell>
          <cell r="G3053" t="str">
            <v>9711155201</v>
          </cell>
          <cell r="H3053">
            <v>35749</v>
          </cell>
          <cell r="I3053" t="str">
            <v>HANDLOVÁ</v>
          </cell>
          <cell r="J3053" t="str">
            <v>Muž</v>
          </cell>
          <cell r="K3053" t="str">
            <v>10333</v>
          </cell>
        </row>
        <row r="3054">
          <cell r="A3054" t="str">
            <v>35502</v>
          </cell>
          <cell r="B3054" t="str">
            <v/>
          </cell>
          <cell r="C3054" t="str">
            <v>JACKO</v>
          </cell>
          <cell r="D3054" t="str">
            <v>ANDREJ</v>
          </cell>
          <cell r="E3054" t="str">
            <v/>
          </cell>
          <cell r="F3054" t="str">
            <v/>
          </cell>
          <cell r="G3054" t="str">
            <v>0401264633</v>
          </cell>
          <cell r="H3054">
            <v>38012</v>
          </cell>
          <cell r="I3054" t="str">
            <v>RUŽOMBEROK</v>
          </cell>
          <cell r="J3054" t="str">
            <v>Muž</v>
          </cell>
          <cell r="K3054" t="str">
            <v>10346</v>
          </cell>
        </row>
        <row r="3055">
          <cell r="A3055" t="str">
            <v>35505</v>
          </cell>
          <cell r="B3055" t="str">
            <v>RS BB</v>
          </cell>
          <cell r="C3055" t="str">
            <v>KLIMEŠ</v>
          </cell>
          <cell r="D3055" t="str">
            <v>VLADIMÍR</v>
          </cell>
          <cell r="E3055" t="str">
            <v/>
          </cell>
          <cell r="F3055" t="str">
            <v/>
          </cell>
          <cell r="G3055" t="str">
            <v>7904288183</v>
          </cell>
          <cell r="H3055">
            <v>28973</v>
          </cell>
          <cell r="I3055" t="str">
            <v>RIMAVSKÁ SOBOTA</v>
          </cell>
          <cell r="J3055" t="str">
            <v>Muž</v>
          </cell>
          <cell r="K3055" t="str">
            <v>10336</v>
          </cell>
        </row>
        <row r="3056">
          <cell r="A3056" t="str">
            <v>35508</v>
          </cell>
          <cell r="B3056" t="str">
            <v>RS KE</v>
          </cell>
          <cell r="C3056" t="str">
            <v>HAKY</v>
          </cell>
          <cell r="D3056" t="str">
            <v>RICHARD</v>
          </cell>
          <cell r="E3056" t="str">
            <v/>
          </cell>
          <cell r="F3056" t="str">
            <v/>
          </cell>
          <cell r="G3056" t="str">
            <v>7709289599</v>
          </cell>
          <cell r="H3056">
            <v>28396</v>
          </cell>
          <cell r="I3056" t="str">
            <v>KRÁĽOVSKÝ CHLMEC</v>
          </cell>
          <cell r="J3056" t="str">
            <v>Muž</v>
          </cell>
          <cell r="K3056" t="str">
            <v>10339</v>
          </cell>
        </row>
        <row r="3057">
          <cell r="A3057" t="str">
            <v>35509</v>
          </cell>
          <cell r="B3057" t="str">
            <v>RS KE</v>
          </cell>
          <cell r="C3057" t="str">
            <v>BERNÁTH</v>
          </cell>
          <cell r="D3057" t="str">
            <v>IVAN</v>
          </cell>
          <cell r="E3057" t="str">
            <v/>
          </cell>
          <cell r="F3057" t="str">
            <v/>
          </cell>
          <cell r="G3057" t="str">
            <v>7811049268</v>
          </cell>
          <cell r="H3057">
            <v>28798</v>
          </cell>
          <cell r="I3057" t="str">
            <v>ROŽŇAVA</v>
          </cell>
          <cell r="J3057" t="str">
            <v>Muž</v>
          </cell>
          <cell r="K3057" t="str">
            <v>10336</v>
          </cell>
        </row>
        <row r="3058">
          <cell r="A3058" t="str">
            <v>35510</v>
          </cell>
          <cell r="B3058" t="str">
            <v>RS TN</v>
          </cell>
          <cell r="C3058" t="str">
            <v>TURIAKOVÁ</v>
          </cell>
          <cell r="D3058" t="str">
            <v>KRISTÍNA</v>
          </cell>
          <cell r="E3058" t="str">
            <v/>
          </cell>
          <cell r="F3058" t="str">
            <v/>
          </cell>
          <cell r="G3058" t="str">
            <v>0553103485</v>
          </cell>
          <cell r="H3058">
            <v>38421</v>
          </cell>
          <cell r="I3058" t="str">
            <v>TRENČÍN</v>
          </cell>
          <cell r="J3058" t="str">
            <v>Žena</v>
          </cell>
          <cell r="K3058" t="str">
            <v>10333</v>
          </cell>
        </row>
        <row r="3059">
          <cell r="A3059" t="str">
            <v>35512</v>
          </cell>
          <cell r="B3059" t="str">
            <v>RS KE</v>
          </cell>
          <cell r="C3059" t="str">
            <v>RÁKAY</v>
          </cell>
          <cell r="D3059" t="str">
            <v>ĽUDOVÍT</v>
          </cell>
          <cell r="E3059" t="str">
            <v/>
          </cell>
          <cell r="F3059" t="str">
            <v/>
          </cell>
          <cell r="G3059" t="str">
            <v>0209277948</v>
          </cell>
          <cell r="H3059">
            <v>37526</v>
          </cell>
          <cell r="I3059" t="str">
            <v>ROŽŇAVA</v>
          </cell>
          <cell r="J3059" t="str">
            <v>Muž</v>
          </cell>
          <cell r="K3059" t="str">
            <v>10334</v>
          </cell>
        </row>
        <row r="3060">
          <cell r="A3060" t="str">
            <v>35517</v>
          </cell>
          <cell r="B3060" t="str">
            <v/>
          </cell>
          <cell r="C3060" t="str">
            <v>KARMAN</v>
          </cell>
          <cell r="D3060" t="str">
            <v>MARTIN</v>
          </cell>
          <cell r="E3060" t="str">
            <v>Ing.</v>
          </cell>
          <cell r="F3060" t="str">
            <v>PhD.</v>
          </cell>
          <cell r="G3060" t="str">
            <v>9510107992</v>
          </cell>
          <cell r="H3060">
            <v>34982</v>
          </cell>
          <cell r="I3060" t="str">
            <v>LIPTOVSKÝ MIKULÁŠ</v>
          </cell>
          <cell r="J3060" t="str">
            <v>Muž</v>
          </cell>
          <cell r="K3060" t="str">
            <v>10343</v>
          </cell>
        </row>
        <row r="3061">
          <cell r="A3061" t="str">
            <v>35521</v>
          </cell>
          <cell r="B3061" t="str">
            <v>RS TN</v>
          </cell>
          <cell r="C3061" t="str">
            <v>REŠUTÍK</v>
          </cell>
          <cell r="D3061" t="str">
            <v>MATÚŠ</v>
          </cell>
          <cell r="E3061" t="str">
            <v>Bc.</v>
          </cell>
          <cell r="F3061" t="str">
            <v/>
          </cell>
          <cell r="G3061" t="str">
            <v>9912133495</v>
          </cell>
          <cell r="H3061">
            <v>36507</v>
          </cell>
          <cell r="I3061" t="str">
            <v>TRENČÍN</v>
          </cell>
          <cell r="J3061" t="str">
            <v>Muž</v>
          </cell>
          <cell r="K3061" t="str">
            <v>10333</v>
          </cell>
        </row>
        <row r="3062">
          <cell r="A3062" t="str">
            <v>35527</v>
          </cell>
          <cell r="B3062" t="str">
            <v>RS PO</v>
          </cell>
          <cell r="C3062" t="str">
            <v>PUHÁK</v>
          </cell>
          <cell r="D3062" t="str">
            <v>MARTIN</v>
          </cell>
          <cell r="E3062" t="str">
            <v/>
          </cell>
          <cell r="F3062" t="str">
            <v/>
          </cell>
          <cell r="G3062" t="str">
            <v>9905318566</v>
          </cell>
          <cell r="H3062">
            <v>36311</v>
          </cell>
          <cell r="I3062" t="str">
            <v>SVIDNÍK</v>
          </cell>
          <cell r="J3062" t="str">
            <v>Muž</v>
          </cell>
          <cell r="K3062" t="str">
            <v>10334</v>
          </cell>
        </row>
        <row r="3063">
          <cell r="A3063" t="str">
            <v>35529</v>
          </cell>
          <cell r="B3063" t="str">
            <v>RS PO</v>
          </cell>
          <cell r="C3063" t="str">
            <v>SABOLOVÁ</v>
          </cell>
          <cell r="D3063" t="str">
            <v>JANA</v>
          </cell>
          <cell r="E3063" t="str">
            <v/>
          </cell>
          <cell r="F3063" t="str">
            <v/>
          </cell>
          <cell r="G3063" t="str">
            <v>0056026399</v>
          </cell>
          <cell r="H3063">
            <v>36679</v>
          </cell>
          <cell r="I3063" t="str">
            <v>BARDEJOV</v>
          </cell>
          <cell r="J3063" t="str">
            <v>Žena</v>
          </cell>
          <cell r="K3063" t="str">
            <v>10334</v>
          </cell>
        </row>
        <row r="3064">
          <cell r="A3064" t="str">
            <v>35533</v>
          </cell>
          <cell r="B3064" t="str">
            <v>RS PO</v>
          </cell>
          <cell r="C3064" t="str">
            <v>CHROMČOVÁ</v>
          </cell>
          <cell r="D3064" t="str">
            <v>BRONISLAVA</v>
          </cell>
          <cell r="E3064" t="str">
            <v/>
          </cell>
          <cell r="F3064" t="str">
            <v/>
          </cell>
          <cell r="G3064" t="str">
            <v>0060028144</v>
          </cell>
          <cell r="H3064">
            <v>36801</v>
          </cell>
          <cell r="I3064" t="str">
            <v>LEVOČA</v>
          </cell>
          <cell r="J3064" t="str">
            <v>Žena</v>
          </cell>
          <cell r="K3064" t="str">
            <v>10334</v>
          </cell>
        </row>
        <row r="3065">
          <cell r="A3065" t="str">
            <v>35535</v>
          </cell>
          <cell r="B3065" t="str">
            <v>RS PO</v>
          </cell>
          <cell r="C3065" t="str">
            <v>PASTERNÁKOVÁ</v>
          </cell>
          <cell r="D3065" t="str">
            <v>MONIKA</v>
          </cell>
          <cell r="E3065" t="str">
            <v/>
          </cell>
          <cell r="F3065" t="str">
            <v/>
          </cell>
          <cell r="G3065" t="str">
            <v>0157128895</v>
          </cell>
          <cell r="H3065">
            <v>37084</v>
          </cell>
          <cell r="I3065" t="str">
            <v>VRANOV NAD TOPĽOU</v>
          </cell>
          <cell r="J3065" t="str">
            <v>Žena</v>
          </cell>
          <cell r="K3065" t="str">
            <v>10334</v>
          </cell>
        </row>
        <row r="3066">
          <cell r="A3066" t="str">
            <v>35536</v>
          </cell>
          <cell r="B3066" t="str">
            <v>RS PO</v>
          </cell>
          <cell r="C3066" t="str">
            <v>HAĽKO</v>
          </cell>
          <cell r="D3066" t="str">
            <v>VIKTOR</v>
          </cell>
          <cell r="E3066" t="str">
            <v/>
          </cell>
          <cell r="F3066" t="str">
            <v/>
          </cell>
          <cell r="G3066" t="str">
            <v>0508098888</v>
          </cell>
          <cell r="H3066">
            <v>38573</v>
          </cell>
          <cell r="I3066" t="str">
            <v>VRANOV NAD TOPĽOU</v>
          </cell>
          <cell r="J3066" t="str">
            <v>Muž</v>
          </cell>
          <cell r="K3066" t="str">
            <v>10334</v>
          </cell>
        </row>
        <row r="3067">
          <cell r="A3067" t="str">
            <v>35537</v>
          </cell>
          <cell r="B3067" t="str">
            <v>RS ZA</v>
          </cell>
          <cell r="C3067" t="str">
            <v>DUCHOVNÁ</v>
          </cell>
          <cell r="D3067" t="str">
            <v>ADRIANA</v>
          </cell>
          <cell r="E3067" t="str">
            <v>Bc.</v>
          </cell>
          <cell r="F3067" t="str">
            <v/>
          </cell>
          <cell r="G3067" t="str">
            <v>0061044511</v>
          </cell>
          <cell r="H3067">
            <v>36834</v>
          </cell>
          <cell r="I3067" t="str">
            <v>LIPTOVSKÝ MIKULÁŠ</v>
          </cell>
          <cell r="J3067" t="str">
            <v>Žena</v>
          </cell>
          <cell r="K3067" t="str">
            <v>10334</v>
          </cell>
        </row>
        <row r="3068">
          <cell r="A3068" t="str">
            <v>35538</v>
          </cell>
          <cell r="B3068" t="str">
            <v>RS ZA</v>
          </cell>
          <cell r="C3068" t="str">
            <v>TARIČ</v>
          </cell>
          <cell r="D3068" t="str">
            <v>SOŇA</v>
          </cell>
          <cell r="E3068" t="str">
            <v>Bc.</v>
          </cell>
          <cell r="F3068" t="str">
            <v/>
          </cell>
          <cell r="G3068" t="str">
            <v>9454138133</v>
          </cell>
          <cell r="H3068">
            <v>34437</v>
          </cell>
          <cell r="I3068" t="str">
            <v>MARTIN</v>
          </cell>
          <cell r="J3068" t="str">
            <v>Žena</v>
          </cell>
          <cell r="K3068" t="str">
            <v>10334</v>
          </cell>
        </row>
        <row r="3069">
          <cell r="A3069" t="str">
            <v>35539</v>
          </cell>
          <cell r="B3069" t="str">
            <v>RS PO</v>
          </cell>
          <cell r="C3069" t="str">
            <v>DELY</v>
          </cell>
          <cell r="D3069" t="str">
            <v>BRANISLAV</v>
          </cell>
          <cell r="E3069" t="str">
            <v>Mgr.</v>
          </cell>
          <cell r="F3069" t="str">
            <v/>
          </cell>
          <cell r="G3069" t="str">
            <v>8612149931</v>
          </cell>
          <cell r="H3069">
            <v>31760</v>
          </cell>
          <cell r="I3069" t="str">
            <v>VRANOV NAD TOPĽOU</v>
          </cell>
          <cell r="J3069" t="str">
            <v>Muž</v>
          </cell>
          <cell r="K3069" t="str">
            <v>10339</v>
          </cell>
        </row>
        <row r="3070">
          <cell r="A3070" t="str">
            <v>35540</v>
          </cell>
          <cell r="B3070" t="str">
            <v>RS ZA</v>
          </cell>
          <cell r="C3070" t="str">
            <v>DUBOVEC</v>
          </cell>
          <cell r="D3070" t="str">
            <v>ANDREJ</v>
          </cell>
          <cell r="E3070" t="str">
            <v/>
          </cell>
          <cell r="F3070" t="str">
            <v/>
          </cell>
          <cell r="G3070" t="str">
            <v>0306234632</v>
          </cell>
          <cell r="H3070">
            <v>37795</v>
          </cell>
          <cell r="I3070" t="str">
            <v>RUŽOMBEROK</v>
          </cell>
          <cell r="J3070" t="str">
            <v>Muž</v>
          </cell>
          <cell r="K3070" t="str">
            <v>10334</v>
          </cell>
        </row>
        <row r="3071">
          <cell r="A3071" t="str">
            <v>35541</v>
          </cell>
          <cell r="B3071" t="str">
            <v>RS TN</v>
          </cell>
          <cell r="C3071" t="str">
            <v>BENKO</v>
          </cell>
          <cell r="D3071" t="str">
            <v>RICHARD</v>
          </cell>
          <cell r="E3071" t="str">
            <v/>
          </cell>
          <cell r="F3071" t="str">
            <v/>
          </cell>
          <cell r="G3071" t="str">
            <v>0210223486</v>
          </cell>
          <cell r="H3071">
            <v>37551</v>
          </cell>
          <cell r="I3071" t="str">
            <v>TRENČÍN</v>
          </cell>
          <cell r="J3071" t="str">
            <v>Muž</v>
          </cell>
          <cell r="K3071" t="str">
            <v>10333</v>
          </cell>
        </row>
        <row r="3072">
          <cell r="A3072" t="str">
            <v>35542</v>
          </cell>
          <cell r="B3072" t="str">
            <v>RS KE</v>
          </cell>
          <cell r="C3072" t="str">
            <v>GÉCZI</v>
          </cell>
          <cell r="D3072" t="str">
            <v>JÁN</v>
          </cell>
          <cell r="E3072" t="str">
            <v/>
          </cell>
          <cell r="F3072" t="str">
            <v/>
          </cell>
          <cell r="G3072" t="str">
            <v>0303318774</v>
          </cell>
          <cell r="H3072">
            <v>37711</v>
          </cell>
          <cell r="I3072" t="str">
            <v>TREBIŠOV</v>
          </cell>
          <cell r="J3072" t="str">
            <v>Muž</v>
          </cell>
          <cell r="K3072" t="str">
            <v>10334</v>
          </cell>
        </row>
        <row r="3073">
          <cell r="A3073" t="str">
            <v>35550</v>
          </cell>
          <cell r="B3073" t="str">
            <v>RS ZA</v>
          </cell>
          <cell r="C3073" t="str">
            <v>MALCHO</v>
          </cell>
          <cell r="D3073" t="str">
            <v>FILIP</v>
          </cell>
          <cell r="E3073" t="str">
            <v/>
          </cell>
          <cell r="F3073" t="str">
            <v/>
          </cell>
          <cell r="G3073" t="str">
            <v>9505197988</v>
          </cell>
          <cell r="H3073">
            <v>34838</v>
          </cell>
          <cell r="I3073" t="str">
            <v>RUŽOMBEROK</v>
          </cell>
          <cell r="J3073" t="str">
            <v>Muž</v>
          </cell>
          <cell r="K3073" t="str">
            <v>10334</v>
          </cell>
        </row>
        <row r="3074">
          <cell r="A3074" t="str">
            <v>35552</v>
          </cell>
          <cell r="B3074" t="str">
            <v>RS PO</v>
          </cell>
          <cell r="C3074" t="str">
            <v>KUBÍČEK</v>
          </cell>
          <cell r="D3074" t="str">
            <v>PAVOL</v>
          </cell>
          <cell r="E3074" t="str">
            <v/>
          </cell>
          <cell r="F3074" t="str">
            <v/>
          </cell>
          <cell r="G3074" t="str">
            <v>9912086481</v>
          </cell>
          <cell r="H3074">
            <v>36502</v>
          </cell>
          <cell r="I3074" t="str">
            <v>HUMENNÉ</v>
          </cell>
          <cell r="J3074" t="str">
            <v>Muž</v>
          </cell>
          <cell r="K3074" t="str">
            <v>10334</v>
          </cell>
        </row>
        <row r="3075">
          <cell r="A3075" t="str">
            <v>35553</v>
          </cell>
          <cell r="B3075" t="str">
            <v>RS ZA</v>
          </cell>
          <cell r="C3075" t="str">
            <v>MILONOVÁ</v>
          </cell>
          <cell r="D3075" t="str">
            <v>LAURA</v>
          </cell>
          <cell r="E3075" t="str">
            <v>Mgr.</v>
          </cell>
          <cell r="F3075" t="str">
            <v/>
          </cell>
          <cell r="G3075" t="str">
            <v>9955284152</v>
          </cell>
          <cell r="H3075">
            <v>36308</v>
          </cell>
          <cell r="I3075" t="str">
            <v>ČADCA</v>
          </cell>
          <cell r="J3075" t="str">
            <v>Žena</v>
          </cell>
          <cell r="K3075" t="str">
            <v>10334</v>
          </cell>
        </row>
        <row r="3076">
          <cell r="A3076" t="str">
            <v>35554</v>
          </cell>
          <cell r="B3076" t="str">
            <v>RS PO</v>
          </cell>
          <cell r="C3076" t="str">
            <v>TELEHA</v>
          </cell>
          <cell r="D3076" t="str">
            <v>DANIEL</v>
          </cell>
          <cell r="E3076" t="str">
            <v/>
          </cell>
          <cell r="F3076" t="str">
            <v/>
          </cell>
          <cell r="G3076" t="str">
            <v>0104307423</v>
          </cell>
          <cell r="H3076">
            <v>37011</v>
          </cell>
          <cell r="I3076" t="str">
            <v>SOBRANCE</v>
          </cell>
          <cell r="J3076" t="str">
            <v>Muž</v>
          </cell>
          <cell r="K3076" t="str">
            <v>10334</v>
          </cell>
        </row>
        <row r="3077">
          <cell r="A3077" t="str">
            <v>35555</v>
          </cell>
          <cell r="B3077" t="str">
            <v>RS KE</v>
          </cell>
          <cell r="C3077" t="str">
            <v>SIKÚROVÁ</v>
          </cell>
          <cell r="D3077" t="str">
            <v>REBECCA</v>
          </cell>
          <cell r="E3077" t="str">
            <v/>
          </cell>
          <cell r="F3077" t="str">
            <v/>
          </cell>
          <cell r="G3077" t="str">
            <v>9860027947</v>
          </cell>
          <cell r="H3077">
            <v>36070</v>
          </cell>
          <cell r="I3077" t="str">
            <v>ROŽŇAVA</v>
          </cell>
          <cell r="J3077" t="str">
            <v>Žena</v>
          </cell>
          <cell r="K3077" t="str">
            <v>10334</v>
          </cell>
        </row>
        <row r="3078">
          <cell r="A3078" t="str">
            <v>35556</v>
          </cell>
          <cell r="B3078" t="str">
            <v>RS PO</v>
          </cell>
          <cell r="C3078" t="str">
            <v>KLIMKOVÁ</v>
          </cell>
          <cell r="D3078" t="str">
            <v>NIKOLA</v>
          </cell>
          <cell r="E3078" t="str">
            <v/>
          </cell>
          <cell r="F3078" t="str">
            <v/>
          </cell>
          <cell r="G3078" t="str">
            <v>9258119453</v>
          </cell>
          <cell r="H3078">
            <v>33827</v>
          </cell>
          <cell r="I3078" t="str">
            <v>PREŠOV</v>
          </cell>
          <cell r="J3078" t="str">
            <v>Žena</v>
          </cell>
          <cell r="K3078" t="str">
            <v>10334</v>
          </cell>
        </row>
        <row r="3079">
          <cell r="A3079" t="str">
            <v>35558</v>
          </cell>
          <cell r="B3079" t="str">
            <v>RS PO</v>
          </cell>
          <cell r="C3079" t="str">
            <v>FEŠČÁKOVÁ</v>
          </cell>
          <cell r="D3079" t="str">
            <v>ERIKA</v>
          </cell>
          <cell r="E3079" t="str">
            <v>Mgr.</v>
          </cell>
          <cell r="F3079" t="str">
            <v/>
          </cell>
          <cell r="G3079" t="str">
            <v>9859087744</v>
          </cell>
          <cell r="H3079">
            <v>36047</v>
          </cell>
          <cell r="I3079" t="str">
            <v>PREŠOV</v>
          </cell>
          <cell r="J3079" t="str">
            <v>Žena</v>
          </cell>
          <cell r="K3079" t="str">
            <v>10326</v>
          </cell>
        </row>
        <row r="3080">
          <cell r="A3080" t="str">
            <v>35559</v>
          </cell>
          <cell r="B3080" t="str">
            <v>RS PO</v>
          </cell>
          <cell r="C3080" t="str">
            <v>NOVOTNÝ</v>
          </cell>
          <cell r="D3080" t="str">
            <v>IMRICH</v>
          </cell>
          <cell r="E3080" t="str">
            <v/>
          </cell>
          <cell r="F3080" t="str">
            <v/>
          </cell>
          <cell r="G3080" t="str">
            <v>7511298586</v>
          </cell>
          <cell r="H3080">
            <v>27727</v>
          </cell>
          <cell r="I3080" t="str">
            <v>BARDEJOV</v>
          </cell>
          <cell r="J3080" t="str">
            <v>Muž</v>
          </cell>
          <cell r="K3080" t="str">
            <v>10336</v>
          </cell>
        </row>
        <row r="3081">
          <cell r="A3081" t="str">
            <v>35560</v>
          </cell>
          <cell r="B3081" t="str">
            <v>RS PO</v>
          </cell>
          <cell r="C3081" t="str">
            <v>BINDAS</v>
          </cell>
          <cell r="D3081" t="str">
            <v>VLADIMÍR</v>
          </cell>
          <cell r="E3081" t="str">
            <v/>
          </cell>
          <cell r="F3081" t="str">
            <v/>
          </cell>
          <cell r="G3081" t="str">
            <v>9209039510</v>
          </cell>
          <cell r="H3081">
            <v>33850</v>
          </cell>
          <cell r="I3081" t="str">
            <v>PREŠOV</v>
          </cell>
          <cell r="J3081" t="str">
            <v>Muž</v>
          </cell>
          <cell r="K3081" t="str">
            <v>10334</v>
          </cell>
        </row>
        <row r="3082">
          <cell r="A3082" t="str">
            <v>35561</v>
          </cell>
          <cell r="B3082" t="str">
            <v>RS PO</v>
          </cell>
          <cell r="C3082" t="str">
            <v>BARAN</v>
          </cell>
          <cell r="D3082" t="str">
            <v>MAREK</v>
          </cell>
          <cell r="E3082" t="str">
            <v>Mgr.</v>
          </cell>
          <cell r="F3082" t="str">
            <v/>
          </cell>
          <cell r="G3082" t="str">
            <v>7906289655</v>
          </cell>
          <cell r="H3082">
            <v>29034</v>
          </cell>
          <cell r="I3082" t="str">
            <v>VRANOV NAD TOPĽOU</v>
          </cell>
          <cell r="J3082" t="str">
            <v>Muž</v>
          </cell>
          <cell r="K3082" t="str">
            <v>10339</v>
          </cell>
        </row>
        <row r="3083">
          <cell r="A3083" t="str">
            <v>35561</v>
          </cell>
          <cell r="B3083" t="str">
            <v>RS PO</v>
          </cell>
          <cell r="C3083" t="str">
            <v>BARAN</v>
          </cell>
          <cell r="D3083" t="str">
            <v>MAREK</v>
          </cell>
          <cell r="E3083" t="str">
            <v>Mgr.</v>
          </cell>
          <cell r="F3083" t="str">
            <v/>
          </cell>
          <cell r="G3083" t="str">
            <v>7906289655</v>
          </cell>
          <cell r="H3083">
            <v>29034</v>
          </cell>
          <cell r="I3083" t="str">
            <v>VRANOV NAD TOPĽOU</v>
          </cell>
          <cell r="J3083" t="str">
            <v>Muž</v>
          </cell>
          <cell r="K3083" t="str">
            <v>10330</v>
          </cell>
        </row>
        <row r="3084">
          <cell r="A3084" t="str">
            <v>35564</v>
          </cell>
          <cell r="B3084" t="str">
            <v>RS KE</v>
          </cell>
          <cell r="C3084" t="str">
            <v>PAVLÍK</v>
          </cell>
          <cell r="D3084" t="str">
            <v>JAKUB</v>
          </cell>
          <cell r="E3084" t="str">
            <v/>
          </cell>
          <cell r="F3084" t="str">
            <v/>
          </cell>
          <cell r="G3084" t="str">
            <v>0001108074</v>
          </cell>
          <cell r="H3084">
            <v>36535</v>
          </cell>
          <cell r="I3084" t="str">
            <v>GELNICA</v>
          </cell>
          <cell r="J3084" t="str">
            <v>Muž</v>
          </cell>
          <cell r="K3084" t="str">
            <v>10334</v>
          </cell>
        </row>
        <row r="3085">
          <cell r="A3085" t="str">
            <v>35565</v>
          </cell>
          <cell r="B3085" t="str">
            <v>RS KE</v>
          </cell>
          <cell r="C3085" t="str">
            <v>FEDOROŇKO</v>
          </cell>
          <cell r="D3085" t="str">
            <v>MARCEL</v>
          </cell>
          <cell r="E3085" t="str">
            <v/>
          </cell>
          <cell r="F3085" t="str">
            <v/>
          </cell>
          <cell r="G3085" t="str">
            <v>7707298995</v>
          </cell>
          <cell r="H3085">
            <v>28335</v>
          </cell>
          <cell r="I3085" t="str">
            <v>SOBRANCE</v>
          </cell>
          <cell r="J3085" t="str">
            <v>Muž</v>
          </cell>
          <cell r="K3085" t="str">
            <v>10336</v>
          </cell>
        </row>
        <row r="3086">
          <cell r="A3086" t="str">
            <v>35568</v>
          </cell>
          <cell r="B3086" t="str">
            <v>RS PO</v>
          </cell>
          <cell r="C3086" t="str">
            <v>FEJEŠOVÁ</v>
          </cell>
          <cell r="D3086" t="str">
            <v>JANA</v>
          </cell>
          <cell r="E3086" t="str">
            <v>Mgr.</v>
          </cell>
          <cell r="F3086" t="str">
            <v/>
          </cell>
          <cell r="G3086" t="str">
            <v>9358229551</v>
          </cell>
          <cell r="H3086">
            <v>34203</v>
          </cell>
          <cell r="I3086" t="str">
            <v>ROŽŇAVA</v>
          </cell>
          <cell r="J3086" t="str">
            <v>Žena</v>
          </cell>
          <cell r="K3086" t="str">
            <v>10326</v>
          </cell>
        </row>
        <row r="3087">
          <cell r="A3087" t="str">
            <v>35569</v>
          </cell>
          <cell r="B3087" t="str">
            <v>RS ZA</v>
          </cell>
          <cell r="C3087" t="str">
            <v>RAGULA</v>
          </cell>
          <cell r="D3087" t="str">
            <v>TOMÁŠ</v>
          </cell>
          <cell r="E3087" t="str">
            <v>Ing.</v>
          </cell>
          <cell r="F3087" t="str">
            <v/>
          </cell>
          <cell r="G3087" t="str">
            <v>8509018276</v>
          </cell>
          <cell r="H3087">
            <v>31291</v>
          </cell>
          <cell r="I3087" t="str">
            <v>POVAŽSKÁ BYSTRICA</v>
          </cell>
          <cell r="J3087" t="str">
            <v>Muž</v>
          </cell>
          <cell r="K3087" t="str">
            <v>10340</v>
          </cell>
        </row>
        <row r="3088">
          <cell r="A3088" t="str">
            <v>35572</v>
          </cell>
          <cell r="B3088" t="str">
            <v>RS TN</v>
          </cell>
          <cell r="C3088" t="str">
            <v>TARBAJ</v>
          </cell>
          <cell r="D3088" t="str">
            <v>ADAM</v>
          </cell>
          <cell r="E3088" t="str">
            <v/>
          </cell>
          <cell r="F3088" t="str">
            <v/>
          </cell>
          <cell r="G3088" t="str">
            <v>0311245088</v>
          </cell>
          <cell r="H3088">
            <v>37949</v>
          </cell>
          <cell r="I3088" t="str">
            <v>POVAŽSKÁ BYSTRICA</v>
          </cell>
          <cell r="J3088" t="str">
            <v>Muž</v>
          </cell>
          <cell r="K3088" t="str">
            <v>10333</v>
          </cell>
        </row>
        <row r="3089">
          <cell r="A3089" t="str">
            <v>35573</v>
          </cell>
          <cell r="B3089" t="str">
            <v>RS PO</v>
          </cell>
          <cell r="C3089" t="str">
            <v>POĽAKOVÁ</v>
          </cell>
          <cell r="D3089" t="str">
            <v>MARTINA</v>
          </cell>
          <cell r="E3089" t="str">
            <v/>
          </cell>
          <cell r="F3089" t="str">
            <v/>
          </cell>
          <cell r="G3089" t="str">
            <v>8756299442</v>
          </cell>
          <cell r="H3089">
            <v>31957</v>
          </cell>
          <cell r="I3089" t="str">
            <v>PREŠOV</v>
          </cell>
          <cell r="J3089" t="str">
            <v>Žena</v>
          </cell>
          <cell r="K3089" t="str">
            <v>10334</v>
          </cell>
        </row>
        <row r="3090">
          <cell r="A3090" t="str">
            <v>35575</v>
          </cell>
          <cell r="B3090" t="str">
            <v>RS NR</v>
          </cell>
          <cell r="C3090" t="str">
            <v>ŽILÍK</v>
          </cell>
          <cell r="D3090" t="str">
            <v>ANDREJ</v>
          </cell>
          <cell r="E3090" t="str">
            <v>Bc.</v>
          </cell>
          <cell r="F3090" t="str">
            <v>MBA</v>
          </cell>
          <cell r="G3090" t="str">
            <v>8206227227</v>
          </cell>
          <cell r="H3090">
            <v>30124</v>
          </cell>
          <cell r="I3090" t="str">
            <v>TRENČÍN</v>
          </cell>
          <cell r="J3090" t="str">
            <v>Muž</v>
          </cell>
          <cell r="K3090" t="str">
            <v>10336</v>
          </cell>
        </row>
        <row r="3091">
          <cell r="A3091" t="str">
            <v>35576</v>
          </cell>
          <cell r="B3091" t="str">
            <v>RS NR</v>
          </cell>
          <cell r="C3091" t="str">
            <v>BENDŽELA</v>
          </cell>
          <cell r="D3091" t="str">
            <v>DENIS</v>
          </cell>
          <cell r="E3091" t="str">
            <v>Mgr.</v>
          </cell>
          <cell r="F3091" t="str">
            <v/>
          </cell>
          <cell r="G3091" t="str">
            <v>9809171009</v>
          </cell>
          <cell r="H3091">
            <v>36055</v>
          </cell>
          <cell r="I3091" t="str">
            <v>BRATISLAVA</v>
          </cell>
          <cell r="J3091" t="str">
            <v>Muž</v>
          </cell>
          <cell r="K3091" t="str">
            <v>10334</v>
          </cell>
        </row>
        <row r="3092">
          <cell r="A3092" t="str">
            <v>35578</v>
          </cell>
          <cell r="B3092" t="str">
            <v>RS NR</v>
          </cell>
          <cell r="C3092" t="str">
            <v>BARTOŠOVÁ</v>
          </cell>
          <cell r="D3092" t="str">
            <v>NIKOLA</v>
          </cell>
          <cell r="E3092" t="str">
            <v>Mgr.</v>
          </cell>
          <cell r="F3092" t="str">
            <v/>
          </cell>
          <cell r="G3092" t="str">
            <v>9856079002</v>
          </cell>
          <cell r="H3092">
            <v>35953</v>
          </cell>
          <cell r="I3092" t="str">
            <v>BRATISLAVA</v>
          </cell>
          <cell r="J3092" t="str">
            <v>Žena</v>
          </cell>
          <cell r="K3092" t="str">
            <v>10334</v>
          </cell>
        </row>
        <row r="3093">
          <cell r="A3093" t="str">
            <v>35580</v>
          </cell>
          <cell r="B3093" t="str">
            <v>RS NR</v>
          </cell>
          <cell r="C3093" t="str">
            <v>RUS</v>
          </cell>
          <cell r="D3093" t="str">
            <v>MARTINA</v>
          </cell>
          <cell r="E3093" t="str">
            <v>Ing.arch.</v>
          </cell>
          <cell r="F3093" t="str">
            <v/>
          </cell>
          <cell r="G3093" t="str">
            <v>8958087996</v>
          </cell>
          <cell r="H3093">
            <v>32728</v>
          </cell>
          <cell r="I3093" t="str">
            <v>DOLNÝ KUBÍN</v>
          </cell>
          <cell r="J3093" t="str">
            <v>Žena</v>
          </cell>
          <cell r="K3093" t="str">
            <v>10339</v>
          </cell>
        </row>
        <row r="3094">
          <cell r="A3094" t="str">
            <v>35582</v>
          </cell>
          <cell r="B3094" t="str">
            <v>RS PO</v>
          </cell>
          <cell r="C3094" t="str">
            <v>KARABIŇOŠ</v>
          </cell>
          <cell r="D3094" t="str">
            <v>ADAM</v>
          </cell>
          <cell r="E3094" t="str">
            <v/>
          </cell>
          <cell r="F3094" t="str">
            <v/>
          </cell>
          <cell r="G3094" t="str">
            <v>9805157703</v>
          </cell>
          <cell r="H3094">
            <v>35930</v>
          </cell>
          <cell r="I3094" t="str">
            <v>PREŠOV</v>
          </cell>
          <cell r="J3094" t="str">
            <v>Muž</v>
          </cell>
          <cell r="K3094" t="str">
            <v>10334</v>
          </cell>
        </row>
        <row r="3095">
          <cell r="A3095" t="str">
            <v>35589</v>
          </cell>
          <cell r="B3095" t="str">
            <v>RS ZA</v>
          </cell>
          <cell r="C3095" t="str">
            <v>STAŠÁK</v>
          </cell>
          <cell r="D3095" t="str">
            <v>MATÚŠ</v>
          </cell>
          <cell r="E3095" t="str">
            <v/>
          </cell>
          <cell r="F3095" t="str">
            <v/>
          </cell>
          <cell r="G3095" t="str">
            <v>9912094830</v>
          </cell>
          <cell r="H3095">
            <v>36503</v>
          </cell>
          <cell r="I3095" t="str">
            <v>MARTIN</v>
          </cell>
          <cell r="J3095" t="str">
            <v>Muž</v>
          </cell>
          <cell r="K3095" t="str">
            <v>10334</v>
          </cell>
        </row>
        <row r="3096">
          <cell r="A3096" t="str">
            <v>35591</v>
          </cell>
          <cell r="B3096" t="str">
            <v>RS NR</v>
          </cell>
          <cell r="C3096" t="str">
            <v>MARKO</v>
          </cell>
          <cell r="D3096" t="str">
            <v>MÁRIO</v>
          </cell>
          <cell r="E3096" t="str">
            <v>Mgr.</v>
          </cell>
          <cell r="F3096" t="str">
            <v/>
          </cell>
          <cell r="G3096" t="str">
            <v>7401117152</v>
          </cell>
          <cell r="H3096">
            <v>27040</v>
          </cell>
          <cell r="I3096" t="str">
            <v>PARTIZÁNSKE</v>
          </cell>
          <cell r="J3096" t="str">
            <v>Muž</v>
          </cell>
          <cell r="K3096" t="str">
            <v>10336</v>
          </cell>
        </row>
        <row r="3097">
          <cell r="A3097" t="str">
            <v>35592</v>
          </cell>
          <cell r="B3097" t="str">
            <v>RS NR</v>
          </cell>
          <cell r="C3097" t="str">
            <v>OCHABA</v>
          </cell>
          <cell r="D3097" t="str">
            <v>MICHAL</v>
          </cell>
          <cell r="E3097" t="str">
            <v/>
          </cell>
          <cell r="F3097" t="str">
            <v/>
          </cell>
          <cell r="G3097" t="str">
            <v>8204176112</v>
          </cell>
          <cell r="H3097">
            <v>30058</v>
          </cell>
          <cell r="I3097" t="str">
            <v>BRATISLAVA</v>
          </cell>
          <cell r="J3097" t="str">
            <v>Muž</v>
          </cell>
          <cell r="K3097" t="str">
            <v>10336</v>
          </cell>
        </row>
        <row r="3098">
          <cell r="A3098" t="str">
            <v>35593</v>
          </cell>
          <cell r="B3098" t="str">
            <v>RS PO</v>
          </cell>
          <cell r="C3098" t="str">
            <v>MIHALIČOVÁ</v>
          </cell>
          <cell r="D3098" t="str">
            <v>MICHAELA</v>
          </cell>
          <cell r="E3098" t="str">
            <v/>
          </cell>
          <cell r="F3098" t="str">
            <v/>
          </cell>
          <cell r="G3098" t="str">
            <v>0353236488</v>
          </cell>
          <cell r="H3098">
            <v>37703</v>
          </cell>
          <cell r="I3098" t="str">
            <v>HUMENNÉ</v>
          </cell>
          <cell r="J3098" t="str">
            <v>Žena</v>
          </cell>
          <cell r="K3098" t="str">
            <v>10334</v>
          </cell>
        </row>
        <row r="3099">
          <cell r="A3099" t="str">
            <v>35594</v>
          </cell>
          <cell r="B3099" t="str">
            <v>RS PO</v>
          </cell>
          <cell r="C3099" t="str">
            <v>SOPKOVÁ</v>
          </cell>
          <cell r="D3099" t="str">
            <v>VANESSA</v>
          </cell>
          <cell r="E3099" t="str">
            <v>Bc.</v>
          </cell>
          <cell r="F3099" t="str">
            <v/>
          </cell>
          <cell r="G3099" t="str">
            <v>0154277695</v>
          </cell>
          <cell r="H3099">
            <v>37008</v>
          </cell>
          <cell r="I3099" t="str">
            <v>PREŠOV</v>
          </cell>
          <cell r="J3099" t="str">
            <v>Žena</v>
          </cell>
          <cell r="K3099" t="str">
            <v>10334</v>
          </cell>
        </row>
        <row r="3100">
          <cell r="A3100" t="str">
            <v>35595</v>
          </cell>
          <cell r="B3100" t="str">
            <v>RS PO</v>
          </cell>
          <cell r="C3100" t="str">
            <v>ZAREMBA</v>
          </cell>
          <cell r="D3100" t="str">
            <v>JAROSLAV</v>
          </cell>
          <cell r="E3100" t="str">
            <v>Bc.</v>
          </cell>
          <cell r="F3100" t="str">
            <v/>
          </cell>
          <cell r="G3100" t="str">
            <v>9310288878</v>
          </cell>
          <cell r="H3100">
            <v>34270</v>
          </cell>
          <cell r="I3100" t="str">
            <v>SNINA</v>
          </cell>
          <cell r="J3100" t="str">
            <v>Muž</v>
          </cell>
          <cell r="K3100" t="str">
            <v>10339</v>
          </cell>
        </row>
        <row r="3101">
          <cell r="A3101" t="str">
            <v>35595</v>
          </cell>
          <cell r="B3101" t="str">
            <v>RS PO</v>
          </cell>
          <cell r="C3101" t="str">
            <v>ZAREMBA</v>
          </cell>
          <cell r="D3101" t="str">
            <v>JAROSLAV</v>
          </cell>
          <cell r="E3101" t="str">
            <v>Bc.</v>
          </cell>
          <cell r="F3101" t="str">
            <v/>
          </cell>
          <cell r="G3101" t="str">
            <v>9310288878</v>
          </cell>
          <cell r="H3101">
            <v>34270</v>
          </cell>
          <cell r="I3101" t="str">
            <v>SNINA</v>
          </cell>
          <cell r="J3101" t="str">
            <v>Muž</v>
          </cell>
          <cell r="K3101" t="str">
            <v>10330</v>
          </cell>
        </row>
        <row r="3102">
          <cell r="A3102" t="str">
            <v>35596</v>
          </cell>
          <cell r="B3102" t="str">
            <v>RS TN</v>
          </cell>
          <cell r="C3102" t="str">
            <v>HRDÝ</v>
          </cell>
          <cell r="D3102" t="str">
            <v>DUŠAN</v>
          </cell>
          <cell r="E3102" t="str">
            <v/>
          </cell>
          <cell r="F3102" t="str">
            <v/>
          </cell>
          <cell r="G3102" t="str">
            <v>7802188119</v>
          </cell>
          <cell r="H3102">
            <v>28539</v>
          </cell>
          <cell r="I3102" t="str">
            <v>BOJNICE</v>
          </cell>
          <cell r="J3102" t="str">
            <v>Muž</v>
          </cell>
          <cell r="K3102" t="str">
            <v>10339</v>
          </cell>
        </row>
        <row r="3103">
          <cell r="A3103" t="str">
            <v>35599</v>
          </cell>
          <cell r="B3103" t="str">
            <v>RS PO</v>
          </cell>
          <cell r="C3103" t="str">
            <v>LABAJOVÁ</v>
          </cell>
          <cell r="D3103" t="str">
            <v>TÍMEA</v>
          </cell>
          <cell r="E3103" t="str">
            <v/>
          </cell>
          <cell r="F3103" t="str">
            <v/>
          </cell>
          <cell r="G3103" t="str">
            <v>0460128889</v>
          </cell>
          <cell r="H3103">
            <v>38272</v>
          </cell>
          <cell r="I3103" t="str">
            <v>VRANOV NAD TOPĽOU</v>
          </cell>
          <cell r="J3103" t="str">
            <v>Žena</v>
          </cell>
          <cell r="K3103" t="str">
            <v>10334</v>
          </cell>
        </row>
        <row r="3104">
          <cell r="A3104" t="str">
            <v>35604</v>
          </cell>
          <cell r="B3104" t="str">
            <v>RS BB</v>
          </cell>
          <cell r="C3104" t="str">
            <v>KOLESÁR</v>
          </cell>
          <cell r="D3104" t="str">
            <v>RASTISLAV</v>
          </cell>
          <cell r="E3104" t="str">
            <v>Ing.</v>
          </cell>
          <cell r="F3104" t="str">
            <v/>
          </cell>
          <cell r="G3104" t="str">
            <v>7607159648</v>
          </cell>
          <cell r="H3104">
            <v>27956</v>
          </cell>
          <cell r="I3104" t="str">
            <v>VRANOV NAD TOPĽOU</v>
          </cell>
          <cell r="J3104" t="str">
            <v>Muž</v>
          </cell>
          <cell r="K3104" t="str">
            <v>10336</v>
          </cell>
        </row>
        <row r="3105">
          <cell r="A3105" t="str">
            <v>35606</v>
          </cell>
          <cell r="B3105" t="str">
            <v>RS KE</v>
          </cell>
          <cell r="C3105" t="str">
            <v>ONDREJ</v>
          </cell>
          <cell r="D3105" t="str">
            <v>OTO</v>
          </cell>
          <cell r="E3105" t="str">
            <v/>
          </cell>
          <cell r="F3105" t="str">
            <v/>
          </cell>
          <cell r="G3105" t="str">
            <v>8108119294</v>
          </cell>
          <cell r="H3105">
            <v>29809</v>
          </cell>
          <cell r="I3105" t="str">
            <v>ROŽŇAVA</v>
          </cell>
          <cell r="J3105" t="str">
            <v>Muž</v>
          </cell>
          <cell r="K3105" t="str">
            <v>10336</v>
          </cell>
        </row>
        <row r="3106">
          <cell r="A3106" t="str">
            <v>35607</v>
          </cell>
          <cell r="B3106" t="str">
            <v>RS KE</v>
          </cell>
          <cell r="C3106" t="str">
            <v>FABO</v>
          </cell>
          <cell r="D3106" t="str">
            <v>MARIÁN</v>
          </cell>
          <cell r="E3106" t="str">
            <v/>
          </cell>
          <cell r="F3106" t="str">
            <v/>
          </cell>
          <cell r="G3106" t="str">
            <v>7612099297</v>
          </cell>
          <cell r="H3106">
            <v>28103</v>
          </cell>
          <cell r="I3106" t="str">
            <v>REVÚCA</v>
          </cell>
          <cell r="J3106" t="str">
            <v>Muž</v>
          </cell>
          <cell r="K3106" t="str">
            <v>10336</v>
          </cell>
        </row>
        <row r="3107">
          <cell r="A3107" t="str">
            <v>35608</v>
          </cell>
          <cell r="B3107" t="str">
            <v>RS KE</v>
          </cell>
          <cell r="C3107" t="str">
            <v>CIRBUS</v>
          </cell>
          <cell r="D3107" t="str">
            <v>ROMAN</v>
          </cell>
          <cell r="E3107" t="str">
            <v/>
          </cell>
          <cell r="F3107" t="str">
            <v/>
          </cell>
          <cell r="G3107" t="str">
            <v>8301199280</v>
          </cell>
          <cell r="H3107">
            <v>30335</v>
          </cell>
          <cell r="I3107" t="str">
            <v>ROŽŇAVA</v>
          </cell>
          <cell r="J3107" t="str">
            <v>Muž</v>
          </cell>
          <cell r="K3107" t="str">
            <v>10336</v>
          </cell>
        </row>
        <row r="3108">
          <cell r="A3108" t="str">
            <v>35610</v>
          </cell>
          <cell r="B3108" t="str">
            <v>RS ZA</v>
          </cell>
          <cell r="C3108" t="str">
            <v>CHRENKOVÁ</v>
          </cell>
          <cell r="D3108" t="str">
            <v>ALŽBETA</v>
          </cell>
          <cell r="E3108" t="str">
            <v>Bc.</v>
          </cell>
          <cell r="F3108" t="str">
            <v/>
          </cell>
          <cell r="G3108" t="str">
            <v>9457278039</v>
          </cell>
          <cell r="H3108">
            <v>34542</v>
          </cell>
          <cell r="I3108" t="str">
            <v>RUŽOMBEROK</v>
          </cell>
          <cell r="J3108" t="str">
            <v>Žena</v>
          </cell>
          <cell r="K3108" t="str">
            <v>10334</v>
          </cell>
        </row>
        <row r="3109">
          <cell r="A3109" t="str">
            <v>35616</v>
          </cell>
          <cell r="B3109" t="str">
            <v>RS BB</v>
          </cell>
          <cell r="C3109" t="str">
            <v>DACHOVÁ</v>
          </cell>
          <cell r="D3109" t="str">
            <v>RADOSLAVA</v>
          </cell>
          <cell r="E3109" t="str">
            <v>Bc.</v>
          </cell>
          <cell r="F3109" t="str">
            <v/>
          </cell>
          <cell r="G3109" t="str">
            <v>0056117886</v>
          </cell>
          <cell r="H3109">
            <v>36688</v>
          </cell>
          <cell r="I3109" t="str">
            <v>REVÚCA</v>
          </cell>
          <cell r="J3109" t="str">
            <v>Žena</v>
          </cell>
          <cell r="K3109" t="str">
            <v>10334</v>
          </cell>
        </row>
        <row r="3110">
          <cell r="A3110" t="str">
            <v>35617</v>
          </cell>
          <cell r="B3110" t="str">
            <v>RS KE</v>
          </cell>
          <cell r="C3110" t="str">
            <v>GRECULOVÁ</v>
          </cell>
          <cell r="D3110" t="str">
            <v>SOFIA</v>
          </cell>
          <cell r="E3110" t="str">
            <v/>
          </cell>
          <cell r="F3110" t="str">
            <v/>
          </cell>
          <cell r="G3110" t="str">
            <v>0361308761</v>
          </cell>
          <cell r="H3110">
            <v>37955</v>
          </cell>
          <cell r="I3110" t="str">
            <v>TREBIŠOV</v>
          </cell>
          <cell r="J3110" t="str">
            <v>Žena</v>
          </cell>
          <cell r="K3110" t="str">
            <v>10334</v>
          </cell>
        </row>
        <row r="3111">
          <cell r="A3111" t="str">
            <v>35620</v>
          </cell>
          <cell r="B3111" t="str">
            <v>RS TN</v>
          </cell>
          <cell r="C3111" t="str">
            <v>LIŠKA</v>
          </cell>
          <cell r="D3111" t="str">
            <v>DANIEL</v>
          </cell>
          <cell r="E3111" t="str">
            <v/>
          </cell>
          <cell r="F3111" t="str">
            <v/>
          </cell>
          <cell r="G3111" t="str">
            <v>9905293486</v>
          </cell>
          <cell r="H3111">
            <v>36309</v>
          </cell>
          <cell r="I3111" t="str">
            <v>TRENČÍN</v>
          </cell>
          <cell r="J3111" t="str">
            <v>Muž</v>
          </cell>
          <cell r="K3111" t="str">
            <v>10334</v>
          </cell>
        </row>
        <row r="3112">
          <cell r="A3112" t="str">
            <v>35621</v>
          </cell>
          <cell r="B3112" t="str">
            <v>RS BB</v>
          </cell>
          <cell r="C3112" t="str">
            <v>ŠTIAVNICKÁ</v>
          </cell>
          <cell r="D3112" t="str">
            <v>BIANKA</v>
          </cell>
          <cell r="E3112" t="str">
            <v/>
          </cell>
          <cell r="F3112" t="str">
            <v/>
          </cell>
          <cell r="G3112" t="str">
            <v>0353044747</v>
          </cell>
          <cell r="H3112">
            <v>37684</v>
          </cell>
          <cell r="I3112" t="str">
            <v>LUČENEC</v>
          </cell>
          <cell r="J3112" t="str">
            <v>Žena</v>
          </cell>
          <cell r="K3112" t="str">
            <v>10334</v>
          </cell>
        </row>
        <row r="3113">
          <cell r="A3113" t="str">
            <v>35623</v>
          </cell>
          <cell r="B3113" t="str">
            <v>RS BB</v>
          </cell>
          <cell r="C3113" t="str">
            <v>HRUBIŠOVÁ</v>
          </cell>
          <cell r="D3113" t="str">
            <v>DENISA</v>
          </cell>
          <cell r="E3113" t="str">
            <v/>
          </cell>
          <cell r="F3113" t="str">
            <v/>
          </cell>
          <cell r="G3113" t="str">
            <v>0451016104</v>
          </cell>
          <cell r="H3113">
            <v>37987</v>
          </cell>
          <cell r="I3113" t="str">
            <v>ŽIAR NAD HRONOM</v>
          </cell>
          <cell r="J3113" t="str">
            <v>Žena</v>
          </cell>
          <cell r="K3113" t="str">
            <v>10334</v>
          </cell>
        </row>
        <row r="3114">
          <cell r="A3114" t="str">
            <v>35626</v>
          </cell>
          <cell r="B3114" t="str">
            <v>RS BB</v>
          </cell>
          <cell r="C3114" t="str">
            <v>HOLICA</v>
          </cell>
          <cell r="D3114" t="str">
            <v>SAMUEL</v>
          </cell>
          <cell r="E3114" t="str">
            <v/>
          </cell>
          <cell r="F3114" t="str">
            <v/>
          </cell>
          <cell r="G3114" t="str">
            <v>0503083911</v>
          </cell>
          <cell r="H3114">
            <v>38419</v>
          </cell>
          <cell r="I3114" t="str">
            <v>BANSKÁ BYSTRICA</v>
          </cell>
          <cell r="J3114" t="str">
            <v>Muž</v>
          </cell>
          <cell r="K3114" t="str">
            <v>10334</v>
          </cell>
        </row>
        <row r="3115">
          <cell r="A3115" t="str">
            <v>35627</v>
          </cell>
          <cell r="B3115" t="str">
            <v>RS BB</v>
          </cell>
          <cell r="C3115" t="str">
            <v>KAŠŠAIOVÁ</v>
          </cell>
          <cell r="D3115" t="str">
            <v>DENISA</v>
          </cell>
          <cell r="E3115" t="str">
            <v/>
          </cell>
          <cell r="F3115" t="str">
            <v/>
          </cell>
          <cell r="G3115" t="str">
            <v>0257097896</v>
          </cell>
          <cell r="H3115">
            <v>37446</v>
          </cell>
          <cell r="I3115" t="str">
            <v>REVÚCA</v>
          </cell>
          <cell r="J3115" t="str">
            <v>Žena</v>
          </cell>
          <cell r="K3115" t="str">
            <v>10334</v>
          </cell>
        </row>
        <row r="3116">
          <cell r="A3116" t="str">
            <v>35630</v>
          </cell>
          <cell r="B3116" t="str">
            <v>RS TN</v>
          </cell>
          <cell r="C3116" t="str">
            <v>BEČÁR</v>
          </cell>
          <cell r="D3116" t="str">
            <v>JOZEF</v>
          </cell>
          <cell r="E3116" t="str">
            <v/>
          </cell>
          <cell r="F3116" t="str">
            <v/>
          </cell>
          <cell r="G3116" t="str">
            <v>9506257464</v>
          </cell>
          <cell r="H3116">
            <v>34875</v>
          </cell>
          <cell r="I3116" t="str">
            <v>TRENČÍN</v>
          </cell>
          <cell r="J3116" t="str">
            <v>Muž</v>
          </cell>
          <cell r="K3116" t="str">
            <v>10334</v>
          </cell>
        </row>
        <row r="3117">
          <cell r="A3117" t="str">
            <v>35635</v>
          </cell>
          <cell r="B3117" t="str">
            <v/>
          </cell>
          <cell r="C3117" t="str">
            <v>ZEMAN</v>
          </cell>
          <cell r="D3117" t="str">
            <v>MÁRIO</v>
          </cell>
          <cell r="E3117" t="str">
            <v/>
          </cell>
          <cell r="F3117" t="str">
            <v/>
          </cell>
          <cell r="G3117" t="str">
            <v>0303311547</v>
          </cell>
          <cell r="H3117">
            <v>37711</v>
          </cell>
          <cell r="I3117" t="str">
            <v>MALACKY</v>
          </cell>
          <cell r="J3117" t="str">
            <v>Muž</v>
          </cell>
          <cell r="K3117" t="str">
            <v>10346</v>
          </cell>
        </row>
        <row r="3118">
          <cell r="A3118" t="str">
            <v>35638</v>
          </cell>
          <cell r="B3118" t="str">
            <v/>
          </cell>
          <cell r="C3118" t="str">
            <v>MATULAJ</v>
          </cell>
          <cell r="D3118" t="str">
            <v>TOMÁŠ</v>
          </cell>
          <cell r="E3118" t="str">
            <v/>
          </cell>
          <cell r="F3118" t="str">
            <v/>
          </cell>
          <cell r="G3118" t="str">
            <v>0008077707</v>
          </cell>
          <cell r="H3118">
            <v>36745</v>
          </cell>
          <cell r="I3118" t="str">
            <v>PREŠOV</v>
          </cell>
          <cell r="J3118" t="str">
            <v>Muž</v>
          </cell>
          <cell r="K3118" t="str">
            <v>10360</v>
          </cell>
        </row>
        <row r="3119">
          <cell r="A3119" t="str">
            <v>35640</v>
          </cell>
          <cell r="B3119" t="str">
            <v>RS NR</v>
          </cell>
          <cell r="C3119" t="str">
            <v>PÚTEC</v>
          </cell>
          <cell r="D3119" t="str">
            <v>LUKÁŠ</v>
          </cell>
          <cell r="E3119" t="str">
            <v/>
          </cell>
          <cell r="F3119" t="str">
            <v/>
          </cell>
          <cell r="G3119" t="str">
            <v>0302211426</v>
          </cell>
          <cell r="H3119">
            <v>37673</v>
          </cell>
          <cell r="I3119" t="str">
            <v>BRATISLAVA</v>
          </cell>
          <cell r="J3119" t="str">
            <v>Muž</v>
          </cell>
          <cell r="K3119" t="str">
            <v>10334</v>
          </cell>
        </row>
        <row r="3120">
          <cell r="A3120" t="str">
            <v>35641</v>
          </cell>
          <cell r="B3120" t="str">
            <v/>
          </cell>
          <cell r="C3120" t="str">
            <v>BIHARY</v>
          </cell>
          <cell r="D3120" t="str">
            <v>NORBERT</v>
          </cell>
          <cell r="E3120" t="str">
            <v/>
          </cell>
          <cell r="F3120" t="str">
            <v/>
          </cell>
          <cell r="G3120" t="str">
            <v>0101052534</v>
          </cell>
          <cell r="H3120">
            <v>36896</v>
          </cell>
          <cell r="I3120" t="str">
            <v>NITRA</v>
          </cell>
          <cell r="J3120" t="str">
            <v>Muž</v>
          </cell>
          <cell r="K3120" t="str">
            <v>10360</v>
          </cell>
        </row>
        <row r="3121">
          <cell r="A3121" t="str">
            <v>35643</v>
          </cell>
          <cell r="B3121" t="str">
            <v>RS NR</v>
          </cell>
          <cell r="C3121" t="str">
            <v>STODOLA</v>
          </cell>
          <cell r="D3121" t="str">
            <v>ERIK</v>
          </cell>
          <cell r="E3121" t="str">
            <v>Bc.</v>
          </cell>
          <cell r="F3121" t="str">
            <v/>
          </cell>
          <cell r="G3121" t="str">
            <v>9203297015</v>
          </cell>
          <cell r="H3121">
            <v>33692</v>
          </cell>
          <cell r="I3121" t="str">
            <v>NITRA</v>
          </cell>
          <cell r="J3121" t="str">
            <v>Muž</v>
          </cell>
          <cell r="K3121" t="str">
            <v>10339</v>
          </cell>
        </row>
        <row r="3122">
          <cell r="A3122" t="str">
            <v>35645</v>
          </cell>
          <cell r="B3122" t="str">
            <v>RS KE</v>
          </cell>
          <cell r="C3122" t="str">
            <v>MICHAĽOV</v>
          </cell>
          <cell r="D3122" t="str">
            <v>PETER</v>
          </cell>
          <cell r="E3122" t="str">
            <v/>
          </cell>
          <cell r="F3122" t="str">
            <v/>
          </cell>
          <cell r="G3122" t="str">
            <v>9102079074</v>
          </cell>
          <cell r="H3122">
            <v>33276</v>
          </cell>
          <cell r="I3122" t="str">
            <v>KOŠICE II</v>
          </cell>
          <cell r="J3122" t="str">
            <v>Muž</v>
          </cell>
          <cell r="K3122" t="str">
            <v>10334</v>
          </cell>
        </row>
        <row r="3123">
          <cell r="A3123" t="str">
            <v>35646</v>
          </cell>
          <cell r="B3123" t="str">
            <v>RS TN</v>
          </cell>
          <cell r="C3123" t="str">
            <v>REHÁK</v>
          </cell>
          <cell r="D3123" t="str">
            <v>MATEJ</v>
          </cell>
          <cell r="E3123" t="str">
            <v/>
          </cell>
          <cell r="F3123" t="str">
            <v/>
          </cell>
          <cell r="G3123" t="str">
            <v>0404082998</v>
          </cell>
          <cell r="H3123">
            <v>38085</v>
          </cell>
          <cell r="I3123" t="str">
            <v>SKALICA</v>
          </cell>
          <cell r="J3123" t="str">
            <v>Muž</v>
          </cell>
          <cell r="K3123" t="str">
            <v>10334</v>
          </cell>
        </row>
        <row r="3124">
          <cell r="A3124" t="str">
            <v>35648</v>
          </cell>
          <cell r="B3124" t="str">
            <v>RS NR</v>
          </cell>
          <cell r="C3124" t="str">
            <v>ŠIMKOVIČ</v>
          </cell>
          <cell r="D3124" t="str">
            <v>RADEK</v>
          </cell>
          <cell r="E3124" t="str">
            <v>Mgr.</v>
          </cell>
          <cell r="F3124" t="str">
            <v/>
          </cell>
          <cell r="G3124" t="str">
            <v>8707127330</v>
          </cell>
          <cell r="H3124">
            <v>31970</v>
          </cell>
          <cell r="I3124" t="str">
            <v>SKALICA</v>
          </cell>
          <cell r="J3124" t="str">
            <v>Muž</v>
          </cell>
          <cell r="K3124" t="str">
            <v>10340</v>
          </cell>
        </row>
        <row r="3125">
          <cell r="A3125" t="str">
            <v>35649</v>
          </cell>
          <cell r="B3125" t="str">
            <v>RS TN</v>
          </cell>
          <cell r="C3125" t="str">
            <v>KOTRÍK</v>
          </cell>
          <cell r="D3125" t="str">
            <v>ROMAN</v>
          </cell>
          <cell r="E3125" t="str">
            <v/>
          </cell>
          <cell r="F3125" t="str">
            <v/>
          </cell>
          <cell r="G3125" t="str">
            <v>0312135274</v>
          </cell>
          <cell r="H3125">
            <v>37968</v>
          </cell>
          <cell r="I3125" t="str">
            <v>BOJNICE</v>
          </cell>
          <cell r="J3125" t="str">
            <v>Muž</v>
          </cell>
          <cell r="K3125" t="str">
            <v>10334</v>
          </cell>
        </row>
        <row r="3126">
          <cell r="A3126" t="str">
            <v>35650</v>
          </cell>
          <cell r="B3126" t="str">
            <v>RS TN</v>
          </cell>
          <cell r="C3126" t="str">
            <v>PODLUCKÝ</v>
          </cell>
          <cell r="D3126" t="str">
            <v>KRISTIÁN</v>
          </cell>
          <cell r="E3126" t="str">
            <v/>
          </cell>
          <cell r="F3126" t="str">
            <v/>
          </cell>
          <cell r="G3126" t="str">
            <v>9702173371</v>
          </cell>
          <cell r="H3126">
            <v>35478</v>
          </cell>
          <cell r="I3126" t="str">
            <v>BÁNOVCE NAD BEBRAVOU</v>
          </cell>
          <cell r="J3126" t="str">
            <v>Muž</v>
          </cell>
          <cell r="K3126" t="str">
            <v>10334</v>
          </cell>
        </row>
        <row r="3127">
          <cell r="A3127" t="str">
            <v>35651</v>
          </cell>
          <cell r="B3127" t="str">
            <v>RS TN</v>
          </cell>
          <cell r="C3127" t="str">
            <v>RIZIKY</v>
          </cell>
          <cell r="D3127" t="str">
            <v>MIROSLAV</v>
          </cell>
          <cell r="E3127" t="str">
            <v/>
          </cell>
          <cell r="F3127" t="str">
            <v/>
          </cell>
          <cell r="G3127" t="str">
            <v>0106123116</v>
          </cell>
          <cell r="H3127">
            <v>37054</v>
          </cell>
          <cell r="I3127" t="str">
            <v>PARTIZÁNSKE</v>
          </cell>
          <cell r="J3127" t="str">
            <v>Muž</v>
          </cell>
          <cell r="K3127" t="str">
            <v>10334</v>
          </cell>
        </row>
        <row r="3128">
          <cell r="A3128" t="str">
            <v>35652</v>
          </cell>
          <cell r="B3128" t="str">
            <v>RS NR</v>
          </cell>
          <cell r="C3128" t="str">
            <v>ŠČIBRAVÁ</v>
          </cell>
          <cell r="D3128" t="str">
            <v>SIMONA</v>
          </cell>
          <cell r="E3128" t="str">
            <v>M.A.</v>
          </cell>
          <cell r="F3128" t="str">
            <v/>
          </cell>
          <cell r="G3128" t="str">
            <v>9862221314</v>
          </cell>
          <cell r="H3128">
            <v>36151</v>
          </cell>
          <cell r="I3128" t="str">
            <v>BRATISLAVA</v>
          </cell>
          <cell r="J3128" t="str">
            <v>Žena</v>
          </cell>
          <cell r="K3128" t="str">
            <v>10334</v>
          </cell>
        </row>
        <row r="3129">
          <cell r="A3129" t="str">
            <v>35656</v>
          </cell>
          <cell r="B3129" t="str">
            <v>RS BB</v>
          </cell>
          <cell r="C3129" t="str">
            <v>TEREŇOVÁ</v>
          </cell>
          <cell r="D3129" t="str">
            <v>VLADIMÍRA</v>
          </cell>
          <cell r="E3129" t="str">
            <v/>
          </cell>
          <cell r="F3129" t="str">
            <v/>
          </cell>
          <cell r="G3129" t="str">
            <v>0058104838</v>
          </cell>
          <cell r="H3129">
            <v>36748</v>
          </cell>
          <cell r="I3129" t="str">
            <v>MARTIN</v>
          </cell>
          <cell r="J3129" t="str">
            <v>Žena</v>
          </cell>
          <cell r="K3129" t="str">
            <v>10334</v>
          </cell>
        </row>
        <row r="3130">
          <cell r="A3130" t="str">
            <v>35657</v>
          </cell>
          <cell r="B3130" t="str">
            <v>RS BB</v>
          </cell>
          <cell r="C3130" t="str">
            <v>EGRI</v>
          </cell>
          <cell r="D3130" t="str">
            <v>EVELIN</v>
          </cell>
          <cell r="E3130" t="str">
            <v>Ing.</v>
          </cell>
          <cell r="F3130" t="str">
            <v/>
          </cell>
          <cell r="G3130" t="str">
            <v>9957285470</v>
          </cell>
          <cell r="H3130">
            <v>36369</v>
          </cell>
          <cell r="I3130" t="str">
            <v>RIMAVSKÁ SOBOTA</v>
          </cell>
          <cell r="J3130" t="str">
            <v>Žena</v>
          </cell>
          <cell r="K3130" t="str">
            <v>10334</v>
          </cell>
        </row>
        <row r="3131">
          <cell r="A3131" t="str">
            <v>35661</v>
          </cell>
          <cell r="B3131" t="str">
            <v>RS NR</v>
          </cell>
          <cell r="C3131" t="str">
            <v>DANIŠOVÁ</v>
          </cell>
          <cell r="D3131" t="str">
            <v>KAROLÍNA</v>
          </cell>
          <cell r="E3131" t="str">
            <v/>
          </cell>
          <cell r="F3131" t="str">
            <v/>
          </cell>
          <cell r="G3131" t="str">
            <v>0551133242</v>
          </cell>
          <cell r="H3131">
            <v>38365</v>
          </cell>
          <cell r="I3131" t="str">
            <v>TOPOĽČANY</v>
          </cell>
          <cell r="J3131" t="str">
            <v>Žena</v>
          </cell>
          <cell r="K3131" t="str">
            <v>10334</v>
          </cell>
        </row>
        <row r="3132">
          <cell r="A3132" t="str">
            <v>35665</v>
          </cell>
          <cell r="B3132" t="str">
            <v>RS NR</v>
          </cell>
          <cell r="C3132" t="str">
            <v>VALIGURSKÝ</v>
          </cell>
          <cell r="D3132" t="str">
            <v>ĽUBOMÍR</v>
          </cell>
          <cell r="E3132" t="str">
            <v>Bc.</v>
          </cell>
          <cell r="F3132" t="str">
            <v/>
          </cell>
          <cell r="G3132" t="str">
            <v>8409198292</v>
          </cell>
          <cell r="H3132">
            <v>30944</v>
          </cell>
          <cell r="I3132" t="str">
            <v>ZVOLEN</v>
          </cell>
          <cell r="J3132" t="str">
            <v>Muž</v>
          </cell>
          <cell r="K3132" t="str">
            <v>10340</v>
          </cell>
        </row>
        <row r="3133">
          <cell r="A3133" t="str">
            <v>35666</v>
          </cell>
          <cell r="B3133" t="str">
            <v/>
          </cell>
          <cell r="C3133" t="str">
            <v>JANOTOVÁ</v>
          </cell>
          <cell r="D3133" t="str">
            <v>KATARÍNA</v>
          </cell>
          <cell r="E3133" t="str">
            <v>Mgr.</v>
          </cell>
          <cell r="F3133" t="str">
            <v/>
          </cell>
          <cell r="G3133" t="str">
            <v>9151078145</v>
          </cell>
          <cell r="H3133">
            <v>33245</v>
          </cell>
          <cell r="I3133" t="str">
            <v>MARTIN</v>
          </cell>
          <cell r="J3133" t="str">
            <v>Žena</v>
          </cell>
          <cell r="K3133" t="str">
            <v>10354</v>
          </cell>
        </row>
        <row r="3134">
          <cell r="A3134" t="str">
            <v>35667</v>
          </cell>
          <cell r="B3134" t="str">
            <v>RS ZA</v>
          </cell>
          <cell r="C3134" t="str">
            <v>PLIEŠOVSKÝ</v>
          </cell>
          <cell r="D3134" t="str">
            <v>MICHAL</v>
          </cell>
          <cell r="E3134" t="str">
            <v>Mgr.</v>
          </cell>
          <cell r="F3134" t="str">
            <v/>
          </cell>
          <cell r="G3134" t="str">
            <v>7805227914</v>
          </cell>
          <cell r="H3134">
            <v>28632</v>
          </cell>
          <cell r="I3134" t="str">
            <v>MARTIN</v>
          </cell>
          <cell r="J3134" t="str">
            <v>Muž</v>
          </cell>
          <cell r="K3134" t="str">
            <v>10340</v>
          </cell>
        </row>
        <row r="3135">
          <cell r="A3135" t="str">
            <v>35667</v>
          </cell>
          <cell r="B3135" t="str">
            <v>RS ZA</v>
          </cell>
          <cell r="C3135" t="str">
            <v>PLIEŠOVSKÝ</v>
          </cell>
          <cell r="D3135" t="str">
            <v>MICHAL</v>
          </cell>
          <cell r="E3135" t="str">
            <v>Mgr.</v>
          </cell>
          <cell r="F3135" t="str">
            <v/>
          </cell>
          <cell r="G3135" t="str">
            <v>7805227914</v>
          </cell>
          <cell r="H3135">
            <v>28632</v>
          </cell>
          <cell r="I3135" t="str">
            <v>MARTIN</v>
          </cell>
          <cell r="J3135" t="str">
            <v>Muž</v>
          </cell>
          <cell r="K3135" t="str">
            <v>10330</v>
          </cell>
        </row>
        <row r="3136">
          <cell r="A3136" t="str">
            <v>35671</v>
          </cell>
          <cell r="B3136" t="str">
            <v>RS ZA</v>
          </cell>
          <cell r="C3136" t="str">
            <v>ZUBKO</v>
          </cell>
          <cell r="D3136" t="str">
            <v>ANDRÉ</v>
          </cell>
          <cell r="E3136" t="str">
            <v/>
          </cell>
          <cell r="F3136" t="str">
            <v/>
          </cell>
          <cell r="G3136" t="str">
            <v>0302054522</v>
          </cell>
          <cell r="H3136">
            <v>37657</v>
          </cell>
          <cell r="I3136" t="str">
            <v>LIPTOVSKÝ MIKULÁŠ</v>
          </cell>
          <cell r="J3136" t="str">
            <v>Muž</v>
          </cell>
          <cell r="K3136" t="str">
            <v>10334</v>
          </cell>
        </row>
        <row r="3137">
          <cell r="A3137" t="str">
            <v>35677</v>
          </cell>
          <cell r="B3137" t="str">
            <v/>
          </cell>
          <cell r="C3137" t="str">
            <v>BUDINSKÝ</v>
          </cell>
          <cell r="D3137" t="str">
            <v>ALEŠ</v>
          </cell>
          <cell r="E3137" t="str">
            <v/>
          </cell>
          <cell r="F3137" t="str">
            <v/>
          </cell>
          <cell r="G3137" t="str">
            <v>0305056026</v>
          </cell>
          <cell r="H3137">
            <v>37746</v>
          </cell>
          <cell r="I3137" t="str">
            <v>NOVÁ BAŇA</v>
          </cell>
          <cell r="J3137" t="str">
            <v>Muž</v>
          </cell>
          <cell r="K3137" t="str">
            <v>10348</v>
          </cell>
        </row>
        <row r="3138">
          <cell r="A3138" t="str">
            <v>35678</v>
          </cell>
          <cell r="B3138" t="str">
            <v>RS NR</v>
          </cell>
          <cell r="C3138" t="str">
            <v>OCHOC</v>
          </cell>
          <cell r="D3138" t="str">
            <v>LUKÁŠ</v>
          </cell>
          <cell r="E3138" t="str">
            <v/>
          </cell>
          <cell r="F3138" t="str">
            <v/>
          </cell>
          <cell r="G3138" t="str">
            <v>9505177044</v>
          </cell>
          <cell r="H3138">
            <v>34836</v>
          </cell>
          <cell r="I3138" t="str">
            <v>NITRA</v>
          </cell>
          <cell r="J3138" t="str">
            <v>Muž</v>
          </cell>
          <cell r="K3138" t="str">
            <v>10334</v>
          </cell>
        </row>
        <row r="3139">
          <cell r="A3139" t="str">
            <v>35679</v>
          </cell>
          <cell r="B3139" t="str">
            <v>RS NR</v>
          </cell>
          <cell r="C3139" t="str">
            <v>JALKÓCZYOVÁ</v>
          </cell>
          <cell r="D3139" t="str">
            <v>SYLVIA</v>
          </cell>
          <cell r="E3139" t="str">
            <v/>
          </cell>
          <cell r="F3139" t="str">
            <v/>
          </cell>
          <cell r="G3139" t="str">
            <v>0153021022</v>
          </cell>
          <cell r="H3139">
            <v>36952</v>
          </cell>
          <cell r="I3139" t="str">
            <v>BRATISLAVA</v>
          </cell>
          <cell r="J3139" t="str">
            <v>Žena</v>
          </cell>
          <cell r="K3139" t="str">
            <v>10334</v>
          </cell>
        </row>
        <row r="3140">
          <cell r="A3140" t="str">
            <v>35680</v>
          </cell>
          <cell r="B3140" t="str">
            <v>RS KE</v>
          </cell>
          <cell r="C3140" t="str">
            <v>JENDŽEJOVSKÝ</v>
          </cell>
          <cell r="D3140" t="str">
            <v>PETER</v>
          </cell>
          <cell r="E3140" t="str">
            <v/>
          </cell>
          <cell r="F3140" t="str">
            <v/>
          </cell>
          <cell r="G3140" t="str">
            <v>9909258766</v>
          </cell>
          <cell r="H3140">
            <v>36428</v>
          </cell>
          <cell r="I3140" t="str">
            <v>TREBIŠOV</v>
          </cell>
          <cell r="J3140" t="str">
            <v>Muž</v>
          </cell>
          <cell r="K3140" t="str">
            <v>10334</v>
          </cell>
        </row>
        <row r="3141">
          <cell r="A3141" t="str">
            <v>35681</v>
          </cell>
          <cell r="B3141" t="str">
            <v>RS ZA</v>
          </cell>
          <cell r="C3141" t="str">
            <v>KOŠA</v>
          </cell>
          <cell r="D3141" t="str">
            <v>JAKUB</v>
          </cell>
          <cell r="E3141" t="str">
            <v/>
          </cell>
          <cell r="F3141" t="str">
            <v/>
          </cell>
          <cell r="G3141" t="str">
            <v>9807224845</v>
          </cell>
          <cell r="H3141">
            <v>35998</v>
          </cell>
          <cell r="I3141" t="str">
            <v>MARTIN</v>
          </cell>
          <cell r="J3141" t="str">
            <v>Muž</v>
          </cell>
          <cell r="K3141" t="str">
            <v>10334</v>
          </cell>
        </row>
        <row r="3142">
          <cell r="A3142" t="str">
            <v>35682</v>
          </cell>
          <cell r="B3142" t="str">
            <v>RS KE</v>
          </cell>
          <cell r="C3142" t="str">
            <v>GAŽIK</v>
          </cell>
          <cell r="D3142" t="str">
            <v>JAROSLAV</v>
          </cell>
          <cell r="E3142" t="str">
            <v/>
          </cell>
          <cell r="F3142" t="str">
            <v/>
          </cell>
          <cell r="G3142" t="str">
            <v>8203218771</v>
          </cell>
          <cell r="H3142">
            <v>30031</v>
          </cell>
          <cell r="I3142" t="str">
            <v>KOŠICE-JUH</v>
          </cell>
          <cell r="J3142" t="str">
            <v>Muž</v>
          </cell>
          <cell r="K3142" t="str">
            <v>10339</v>
          </cell>
        </row>
        <row r="3143">
          <cell r="A3143" t="str">
            <v>35682</v>
          </cell>
          <cell r="B3143" t="str">
            <v>RS KE</v>
          </cell>
          <cell r="C3143" t="str">
            <v>GAŽIK</v>
          </cell>
          <cell r="D3143" t="str">
            <v>JAROSLAV</v>
          </cell>
          <cell r="E3143" t="str">
            <v/>
          </cell>
          <cell r="F3143" t="str">
            <v/>
          </cell>
          <cell r="G3143" t="str">
            <v>8203218771</v>
          </cell>
          <cell r="H3143">
            <v>30031</v>
          </cell>
          <cell r="I3143" t="str">
            <v>KOŠICE-JUH</v>
          </cell>
          <cell r="J3143" t="str">
            <v>Muž</v>
          </cell>
          <cell r="K3143" t="str">
            <v>10330</v>
          </cell>
        </row>
        <row r="3144">
          <cell r="A3144" t="str">
            <v>35683</v>
          </cell>
          <cell r="B3144" t="str">
            <v>RS NR</v>
          </cell>
          <cell r="C3144" t="str">
            <v>ŽATKOVÁ</v>
          </cell>
          <cell r="D3144" t="str">
            <v>ROMANA</v>
          </cell>
          <cell r="E3144" t="str">
            <v/>
          </cell>
          <cell r="F3144" t="str">
            <v/>
          </cell>
          <cell r="G3144" t="str">
            <v>9655153244</v>
          </cell>
          <cell r="H3144">
            <v>35200</v>
          </cell>
          <cell r="I3144" t="str">
            <v>TOPOĽČANY</v>
          </cell>
          <cell r="J3144" t="str">
            <v>Žena</v>
          </cell>
          <cell r="K3144" t="str">
            <v>10334</v>
          </cell>
        </row>
        <row r="3145">
          <cell r="A3145" t="str">
            <v>35684</v>
          </cell>
          <cell r="B3145" t="str">
            <v>RS KE</v>
          </cell>
          <cell r="C3145" t="str">
            <v>TURČÁNIOVÁ</v>
          </cell>
          <cell r="D3145" t="str">
            <v>ESZTER</v>
          </cell>
          <cell r="E3145" t="str">
            <v>Ing.Mgr.</v>
          </cell>
          <cell r="F3145" t="str">
            <v>PhD.</v>
          </cell>
          <cell r="G3145" t="str">
            <v>9458238405</v>
          </cell>
          <cell r="H3145">
            <v>34569</v>
          </cell>
          <cell r="I3145" t="str">
            <v>RIMAVSKÁ SOBOTA</v>
          </cell>
          <cell r="J3145" t="str">
            <v>Žena</v>
          </cell>
          <cell r="K3145" t="str">
            <v>10334</v>
          </cell>
        </row>
        <row r="3146">
          <cell r="A3146" t="str">
            <v>35685</v>
          </cell>
          <cell r="B3146" t="str">
            <v>RS KE</v>
          </cell>
          <cell r="C3146" t="str">
            <v>VAŠKO</v>
          </cell>
          <cell r="D3146" t="str">
            <v>ANDREJ</v>
          </cell>
          <cell r="E3146" t="str">
            <v/>
          </cell>
          <cell r="F3146" t="str">
            <v/>
          </cell>
          <cell r="G3146" t="str">
            <v>9607097962</v>
          </cell>
          <cell r="H3146">
            <v>35255</v>
          </cell>
          <cell r="I3146" t="str">
            <v>ROŽŇAVA</v>
          </cell>
          <cell r="J3146" t="str">
            <v>Muž</v>
          </cell>
          <cell r="K3146" t="str">
            <v>10334</v>
          </cell>
        </row>
        <row r="3147">
          <cell r="A3147" t="str">
            <v>35688</v>
          </cell>
          <cell r="B3147" t="str">
            <v>RS TN</v>
          </cell>
          <cell r="C3147" t="str">
            <v>VIČAN</v>
          </cell>
          <cell r="D3147" t="str">
            <v>MAREK</v>
          </cell>
          <cell r="E3147" t="str">
            <v/>
          </cell>
          <cell r="F3147" t="str">
            <v/>
          </cell>
          <cell r="G3147" t="str">
            <v>0411283609</v>
          </cell>
          <cell r="H3147">
            <v>38319</v>
          </cell>
          <cell r="I3147" t="str">
            <v>PIEŠŤANY</v>
          </cell>
          <cell r="J3147" t="str">
            <v>Muž</v>
          </cell>
          <cell r="K3147" t="str">
            <v>10334</v>
          </cell>
        </row>
        <row r="3148">
          <cell r="A3148" t="str">
            <v>35689</v>
          </cell>
          <cell r="B3148" t="str">
            <v>RS TN</v>
          </cell>
          <cell r="C3148" t="str">
            <v>KUNKA</v>
          </cell>
          <cell r="D3148" t="str">
            <v>MATTHIAS</v>
          </cell>
          <cell r="E3148" t="str">
            <v/>
          </cell>
          <cell r="F3148" t="str">
            <v/>
          </cell>
          <cell r="G3148" t="str">
            <v>0406124279</v>
          </cell>
          <cell r="H3148">
            <v>38150</v>
          </cell>
          <cell r="I3148" t="str">
            <v>DOLNÝ KUBÍN</v>
          </cell>
          <cell r="J3148" t="str">
            <v>Muž</v>
          </cell>
          <cell r="K3148" t="str">
            <v>10334</v>
          </cell>
        </row>
        <row r="3149">
          <cell r="A3149" t="str">
            <v>35692</v>
          </cell>
          <cell r="B3149" t="str">
            <v/>
          </cell>
          <cell r="C3149" t="str">
            <v>ŠUSTEK</v>
          </cell>
          <cell r="D3149" t="str">
            <v>SIMON</v>
          </cell>
          <cell r="E3149" t="str">
            <v/>
          </cell>
          <cell r="F3149" t="str">
            <v/>
          </cell>
          <cell r="G3149" t="str">
            <v>0409113023</v>
          </cell>
          <cell r="H3149">
            <v>38241</v>
          </cell>
          <cell r="I3149" t="str">
            <v>SKALICA</v>
          </cell>
          <cell r="J3149" t="str">
            <v>Muž</v>
          </cell>
          <cell r="K3149" t="str">
            <v>10354</v>
          </cell>
        </row>
        <row r="3150">
          <cell r="A3150" t="str">
            <v>35693</v>
          </cell>
          <cell r="B3150" t="str">
            <v/>
          </cell>
          <cell r="C3150" t="str">
            <v>LACÍK</v>
          </cell>
          <cell r="D3150" t="str">
            <v>FILIP</v>
          </cell>
          <cell r="E3150" t="str">
            <v/>
          </cell>
          <cell r="F3150" t="str">
            <v/>
          </cell>
          <cell r="G3150" t="str">
            <v>9302268228</v>
          </cell>
          <cell r="H3150">
            <v>34026</v>
          </cell>
          <cell r="I3150" t="str">
            <v>ILAVA</v>
          </cell>
          <cell r="J3150" t="str">
            <v>Muž</v>
          </cell>
          <cell r="K3150" t="str">
            <v>10346</v>
          </cell>
        </row>
        <row r="3151">
          <cell r="A3151" t="str">
            <v>35695</v>
          </cell>
          <cell r="B3151" t="str">
            <v>RS TN</v>
          </cell>
          <cell r="C3151" t="str">
            <v>VRANKA</v>
          </cell>
          <cell r="D3151" t="str">
            <v>IVAN</v>
          </cell>
          <cell r="E3151" t="str">
            <v>Ing.</v>
          </cell>
          <cell r="F3151" t="str">
            <v/>
          </cell>
          <cell r="G3151" t="str">
            <v>8110139301</v>
          </cell>
          <cell r="H3151">
            <v>29872</v>
          </cell>
          <cell r="I3151" t="str">
            <v>REVÚCA</v>
          </cell>
          <cell r="J3151" t="str">
            <v>Muž</v>
          </cell>
          <cell r="K3151" t="str">
            <v>10336</v>
          </cell>
        </row>
        <row r="3152">
          <cell r="A3152" t="str">
            <v>35697</v>
          </cell>
          <cell r="B3152" t="str">
            <v>RS BB</v>
          </cell>
          <cell r="C3152" t="str">
            <v>DANKO</v>
          </cell>
          <cell r="D3152" t="str">
            <v>MIROSLAV</v>
          </cell>
          <cell r="E3152" t="str">
            <v/>
          </cell>
          <cell r="F3152" t="str">
            <v/>
          </cell>
          <cell r="G3152" t="str">
            <v>8104088289</v>
          </cell>
          <cell r="H3152">
            <v>29684</v>
          </cell>
          <cell r="I3152" t="str">
            <v>ZVOLEN</v>
          </cell>
          <cell r="J3152" t="str">
            <v>Muž</v>
          </cell>
          <cell r="K3152" t="str">
            <v>10339</v>
          </cell>
        </row>
        <row r="3153">
          <cell r="A3153" t="str">
            <v>35699</v>
          </cell>
          <cell r="B3153" t="str">
            <v>RS BB</v>
          </cell>
          <cell r="C3153" t="str">
            <v>ŠVECOVÁ</v>
          </cell>
          <cell r="D3153" t="str">
            <v>KRISTÍNA</v>
          </cell>
          <cell r="E3153" t="str">
            <v>Mgr.</v>
          </cell>
          <cell r="F3153" t="str">
            <v/>
          </cell>
          <cell r="G3153" t="str">
            <v>8557118614</v>
          </cell>
          <cell r="H3153">
            <v>31239</v>
          </cell>
          <cell r="I3153" t="str">
            <v>ZVOLEN</v>
          </cell>
          <cell r="J3153" t="str">
            <v>Žena</v>
          </cell>
          <cell r="K3153" t="str">
            <v>10334</v>
          </cell>
        </row>
        <row r="3154">
          <cell r="A3154" t="str">
            <v>35701</v>
          </cell>
          <cell r="B3154" t="str">
            <v>RS TN</v>
          </cell>
          <cell r="C3154" t="str">
            <v>RAČEK</v>
          </cell>
          <cell r="D3154" t="str">
            <v>ALEXANDER</v>
          </cell>
          <cell r="E3154" t="str">
            <v/>
          </cell>
          <cell r="F3154" t="str">
            <v/>
          </cell>
          <cell r="G3154" t="str">
            <v>0105214978</v>
          </cell>
          <cell r="H3154">
            <v>37032</v>
          </cell>
          <cell r="I3154" t="str">
            <v>ILAVA</v>
          </cell>
          <cell r="J3154" t="str">
            <v>Muž</v>
          </cell>
          <cell r="K3154" t="str">
            <v>10334</v>
          </cell>
        </row>
        <row r="3155">
          <cell r="A3155" t="str">
            <v>35705</v>
          </cell>
          <cell r="B3155" t="str">
            <v/>
          </cell>
          <cell r="C3155" t="str">
            <v>DRENKO</v>
          </cell>
          <cell r="D3155" t="str">
            <v>OSKÁR</v>
          </cell>
          <cell r="E3155" t="str">
            <v/>
          </cell>
          <cell r="F3155" t="str">
            <v/>
          </cell>
          <cell r="G3155" t="str">
            <v>9807297951</v>
          </cell>
          <cell r="H3155">
            <v>36005</v>
          </cell>
          <cell r="I3155" t="str">
            <v>ROŽŇAVA</v>
          </cell>
          <cell r="J3155" t="str">
            <v>Muž</v>
          </cell>
          <cell r="K3155" t="str">
            <v>10348</v>
          </cell>
        </row>
        <row r="3156">
          <cell r="A3156" t="str">
            <v>35706</v>
          </cell>
          <cell r="B3156" t="str">
            <v>RS KE</v>
          </cell>
          <cell r="C3156" t="str">
            <v>PEREGRINOVÁ</v>
          </cell>
          <cell r="D3156" t="str">
            <v>EMMA</v>
          </cell>
          <cell r="E3156" t="str">
            <v/>
          </cell>
          <cell r="F3156" t="str">
            <v/>
          </cell>
          <cell r="G3156" t="str">
            <v>0459237141</v>
          </cell>
          <cell r="H3156">
            <v>38253</v>
          </cell>
          <cell r="I3156" t="str">
            <v>KOŠICE-ZÁPAD</v>
          </cell>
          <cell r="J3156" t="str">
            <v>Žena</v>
          </cell>
          <cell r="K3156" t="str">
            <v>10334</v>
          </cell>
        </row>
        <row r="3157">
          <cell r="A3157" t="str">
            <v>35707</v>
          </cell>
          <cell r="B3157" t="str">
            <v>RS KE</v>
          </cell>
          <cell r="C3157" t="str">
            <v>DROTÁR</v>
          </cell>
          <cell r="D3157" t="str">
            <v>MICHAL</v>
          </cell>
          <cell r="E3157" t="str">
            <v>Ing.</v>
          </cell>
          <cell r="F3157" t="str">
            <v/>
          </cell>
          <cell r="G3157" t="str">
            <v>9103218894</v>
          </cell>
          <cell r="H3157">
            <v>33318</v>
          </cell>
          <cell r="I3157" t="str">
            <v>HUMENNÉ</v>
          </cell>
          <cell r="J3157" t="str">
            <v>Muž</v>
          </cell>
          <cell r="K3157" t="str">
            <v>10339</v>
          </cell>
        </row>
        <row r="3158">
          <cell r="A3158" t="str">
            <v>35707</v>
          </cell>
          <cell r="B3158" t="str">
            <v>RS KE</v>
          </cell>
          <cell r="C3158" t="str">
            <v>DROTÁR</v>
          </cell>
          <cell r="D3158" t="str">
            <v>MICHAL</v>
          </cell>
          <cell r="E3158" t="str">
            <v>Ing.</v>
          </cell>
          <cell r="F3158" t="str">
            <v/>
          </cell>
          <cell r="G3158" t="str">
            <v>9103218894</v>
          </cell>
          <cell r="H3158">
            <v>33318</v>
          </cell>
          <cell r="I3158" t="str">
            <v>HUMENNÉ</v>
          </cell>
          <cell r="J3158" t="str">
            <v>Muž</v>
          </cell>
          <cell r="K3158" t="str">
            <v>10330</v>
          </cell>
        </row>
        <row r="3159">
          <cell r="A3159" t="str">
            <v>35708</v>
          </cell>
          <cell r="B3159" t="str">
            <v>RS NR</v>
          </cell>
          <cell r="C3159" t="str">
            <v>KRAJMER</v>
          </cell>
          <cell r="D3159" t="str">
            <v>RICHARD</v>
          </cell>
          <cell r="E3159" t="str">
            <v/>
          </cell>
          <cell r="F3159" t="str">
            <v/>
          </cell>
          <cell r="G3159" t="str">
            <v>9204037018</v>
          </cell>
          <cell r="H3159">
            <v>33697</v>
          </cell>
          <cell r="I3159" t="str">
            <v>ZLATÉ MORAVCE</v>
          </cell>
          <cell r="J3159" t="str">
            <v>Muž</v>
          </cell>
          <cell r="K3159" t="str">
            <v>10334</v>
          </cell>
        </row>
        <row r="3160">
          <cell r="A3160" t="str">
            <v>35711</v>
          </cell>
          <cell r="B3160" t="str">
            <v>RS ZA</v>
          </cell>
          <cell r="C3160" t="str">
            <v>DURAJOVÁ</v>
          </cell>
          <cell r="D3160" t="str">
            <v>ALEXANDRA</v>
          </cell>
          <cell r="E3160" t="str">
            <v/>
          </cell>
          <cell r="F3160" t="str">
            <v/>
          </cell>
          <cell r="G3160" t="str">
            <v>9855103918</v>
          </cell>
          <cell r="H3160">
            <v>35925</v>
          </cell>
          <cell r="I3160" t="str">
            <v>BANSKÁ BYSTRICA</v>
          </cell>
          <cell r="J3160" t="str">
            <v>Žena</v>
          </cell>
          <cell r="K3160" t="str">
            <v>10334</v>
          </cell>
        </row>
        <row r="3161">
          <cell r="A3161" t="str">
            <v>35712</v>
          </cell>
          <cell r="B3161" t="str">
            <v>RS ZA</v>
          </cell>
          <cell r="C3161" t="str">
            <v>MAĎARCOVÁ</v>
          </cell>
          <cell r="D3161" t="str">
            <v>BIANKA</v>
          </cell>
          <cell r="E3161" t="str">
            <v/>
          </cell>
          <cell r="F3161" t="str">
            <v/>
          </cell>
          <cell r="G3161" t="str">
            <v>9962154840</v>
          </cell>
          <cell r="H3161">
            <v>36509</v>
          </cell>
          <cell r="I3161" t="str">
            <v>MARTIN</v>
          </cell>
          <cell r="J3161" t="str">
            <v>Žena</v>
          </cell>
          <cell r="K3161" t="str">
            <v>10334</v>
          </cell>
        </row>
        <row r="3162">
          <cell r="A3162" t="str">
            <v>35717</v>
          </cell>
          <cell r="B3162" t="str">
            <v>RS BB</v>
          </cell>
          <cell r="C3162" t="str">
            <v>ERNEK</v>
          </cell>
          <cell r="D3162" t="str">
            <v>ŠIMON</v>
          </cell>
          <cell r="E3162" t="str">
            <v>Mgr.</v>
          </cell>
          <cell r="F3162" t="str">
            <v/>
          </cell>
          <cell r="G3162" t="str">
            <v>0005043753</v>
          </cell>
          <cell r="H3162">
            <v>36650</v>
          </cell>
          <cell r="I3162" t="str">
            <v>TRNAVA</v>
          </cell>
          <cell r="J3162" t="str">
            <v>Muž</v>
          </cell>
          <cell r="K3162" t="str">
            <v>10334</v>
          </cell>
        </row>
        <row r="3163">
          <cell r="A3163" t="str">
            <v>35720</v>
          </cell>
          <cell r="B3163" t="str">
            <v>RS NR</v>
          </cell>
          <cell r="C3163" t="str">
            <v>BAKAĽÁR</v>
          </cell>
          <cell r="D3163" t="str">
            <v>ALEXANDER</v>
          </cell>
          <cell r="E3163" t="str">
            <v/>
          </cell>
          <cell r="F3163" t="str">
            <v/>
          </cell>
          <cell r="G3163" t="str">
            <v>0402223272</v>
          </cell>
          <cell r="H3163">
            <v>38039</v>
          </cell>
          <cell r="I3163" t="str">
            <v>TOPOĽČANY</v>
          </cell>
          <cell r="J3163" t="str">
            <v>Muž</v>
          </cell>
          <cell r="K3163" t="str">
            <v>10334</v>
          </cell>
        </row>
        <row r="3164">
          <cell r="A3164" t="str">
            <v>35722</v>
          </cell>
          <cell r="B3164" t="str">
            <v>RS BB</v>
          </cell>
          <cell r="C3164" t="str">
            <v>JURISOVÁ</v>
          </cell>
          <cell r="D3164" t="str">
            <v>MICHAELA</v>
          </cell>
          <cell r="E3164" t="str">
            <v>JUDr.</v>
          </cell>
          <cell r="F3164" t="str">
            <v/>
          </cell>
          <cell r="G3164" t="str">
            <v>8559199440</v>
          </cell>
          <cell r="H3164">
            <v>31309</v>
          </cell>
          <cell r="I3164" t="str">
            <v>PREŠOV</v>
          </cell>
          <cell r="J3164" t="str">
            <v>Žena</v>
          </cell>
          <cell r="K3164" t="str">
            <v>10340</v>
          </cell>
        </row>
        <row r="3165">
          <cell r="A3165" t="str">
            <v>35723</v>
          </cell>
          <cell r="B3165" t="str">
            <v>RS BB</v>
          </cell>
          <cell r="C3165" t="str">
            <v>ŠTULAJTER</v>
          </cell>
          <cell r="D3165" t="str">
            <v>MICHAL</v>
          </cell>
          <cell r="E3165" t="str">
            <v/>
          </cell>
          <cell r="F3165" t="str">
            <v/>
          </cell>
          <cell r="G3165" t="str">
            <v>8601257808</v>
          </cell>
          <cell r="H3165">
            <v>31437</v>
          </cell>
          <cell r="I3165" t="str">
            <v>BREZNO</v>
          </cell>
          <cell r="J3165" t="str">
            <v>Muž</v>
          </cell>
          <cell r="K3165" t="str">
            <v>10334</v>
          </cell>
        </row>
        <row r="3166">
          <cell r="A3166" t="str">
            <v>35724</v>
          </cell>
          <cell r="B3166" t="str">
            <v>RS PO</v>
          </cell>
          <cell r="C3166" t="str">
            <v>HASAJ</v>
          </cell>
          <cell r="D3166" t="str">
            <v>MICHAL</v>
          </cell>
          <cell r="E3166" t="str">
            <v/>
          </cell>
          <cell r="F3166" t="str">
            <v/>
          </cell>
          <cell r="G3166" t="str">
            <v>9210159651</v>
          </cell>
          <cell r="H3166">
            <v>33892</v>
          </cell>
          <cell r="I3166" t="str">
            <v>SPIŠSKÁ NOVÁ VES</v>
          </cell>
          <cell r="J3166" t="str">
            <v>Muž</v>
          </cell>
          <cell r="K3166" t="str">
            <v>10334</v>
          </cell>
        </row>
        <row r="3167">
          <cell r="A3167" t="str">
            <v>35726</v>
          </cell>
          <cell r="B3167" t="str">
            <v>RS NR</v>
          </cell>
          <cell r="C3167" t="str">
            <v>WEIDLING</v>
          </cell>
          <cell r="D3167" t="str">
            <v>SAMUEL</v>
          </cell>
          <cell r="E3167" t="str">
            <v>Bc.</v>
          </cell>
          <cell r="F3167" t="str">
            <v/>
          </cell>
          <cell r="G3167" t="str">
            <v>8801257267</v>
          </cell>
          <cell r="H3167">
            <v>32167</v>
          </cell>
          <cell r="I3167" t="str">
            <v>NOVÉ ZÁMKY</v>
          </cell>
          <cell r="J3167" t="str">
            <v>Muž</v>
          </cell>
          <cell r="K3167" t="str">
            <v>10340</v>
          </cell>
        </row>
        <row r="3168">
          <cell r="A3168" t="str">
            <v>35727</v>
          </cell>
          <cell r="B3168" t="str">
            <v>RS NR</v>
          </cell>
          <cell r="C3168" t="str">
            <v>HOLOTA</v>
          </cell>
          <cell r="D3168" t="str">
            <v>ALEX</v>
          </cell>
          <cell r="E3168" t="str">
            <v/>
          </cell>
          <cell r="F3168" t="str">
            <v/>
          </cell>
          <cell r="G3168" t="str">
            <v>0311131315</v>
          </cell>
          <cell r="H3168">
            <v>37938</v>
          </cell>
          <cell r="I3168" t="str">
            <v>BRATISLAVA</v>
          </cell>
          <cell r="J3168" t="str">
            <v>Muž</v>
          </cell>
          <cell r="K3168" t="str">
            <v>10334</v>
          </cell>
        </row>
        <row r="3169">
          <cell r="A3169" t="str">
            <v>35729</v>
          </cell>
          <cell r="B3169" t="str">
            <v>RS ZA</v>
          </cell>
          <cell r="C3169" t="str">
            <v>HOLÍK</v>
          </cell>
          <cell r="D3169" t="str">
            <v>MATEJ</v>
          </cell>
          <cell r="E3169" t="str">
            <v/>
          </cell>
          <cell r="F3169" t="str">
            <v/>
          </cell>
          <cell r="G3169" t="str">
            <v>0206124391</v>
          </cell>
          <cell r="H3169">
            <v>37419</v>
          </cell>
          <cell r="I3169" t="str">
            <v>TRSTENÁ</v>
          </cell>
          <cell r="J3169" t="str">
            <v>Muž</v>
          </cell>
          <cell r="K3169" t="str">
            <v>10334</v>
          </cell>
        </row>
        <row r="3170">
          <cell r="A3170" t="str">
            <v>35731</v>
          </cell>
          <cell r="B3170" t="str">
            <v>RS PO</v>
          </cell>
          <cell r="C3170" t="str">
            <v>GMYREK</v>
          </cell>
          <cell r="D3170" t="str">
            <v>JURAJ</v>
          </cell>
          <cell r="E3170" t="str">
            <v/>
          </cell>
          <cell r="F3170" t="str">
            <v/>
          </cell>
          <cell r="G3170" t="str">
            <v>9609187478</v>
          </cell>
          <cell r="H3170">
            <v>35326</v>
          </cell>
          <cell r="I3170" t="str">
            <v>KEŽMAROK</v>
          </cell>
          <cell r="J3170" t="str">
            <v>Muž</v>
          </cell>
          <cell r="K3170" t="str">
            <v>10334</v>
          </cell>
        </row>
        <row r="3171">
          <cell r="A3171" t="str">
            <v>35732</v>
          </cell>
          <cell r="B3171" t="str">
            <v>RS PO</v>
          </cell>
          <cell r="C3171" t="str">
            <v>LUKÁČOVÁ</v>
          </cell>
          <cell r="D3171" t="str">
            <v>NIKOLETA</v>
          </cell>
          <cell r="E3171" t="str">
            <v/>
          </cell>
          <cell r="F3171" t="str">
            <v/>
          </cell>
          <cell r="G3171" t="str">
            <v>9261068894</v>
          </cell>
          <cell r="H3171">
            <v>33914</v>
          </cell>
          <cell r="I3171" t="str">
            <v>HUMENNÉ</v>
          </cell>
          <cell r="J3171" t="str">
            <v>Žena</v>
          </cell>
          <cell r="K3171" t="str">
            <v>10334</v>
          </cell>
        </row>
        <row r="3172">
          <cell r="A3172" t="str">
            <v>35737</v>
          </cell>
          <cell r="B3172" t="str">
            <v>RS TN</v>
          </cell>
          <cell r="C3172" t="str">
            <v>ČELECHOVSKÁ</v>
          </cell>
          <cell r="D3172" t="str">
            <v>DOMINIKA</v>
          </cell>
          <cell r="E3172" t="str">
            <v/>
          </cell>
          <cell r="F3172" t="str">
            <v/>
          </cell>
          <cell r="G3172" t="str">
            <v>9652173366</v>
          </cell>
          <cell r="H3172">
            <v>35112</v>
          </cell>
          <cell r="I3172" t="str">
            <v>BÁNOVCE NAD BEBRAVOU</v>
          </cell>
          <cell r="J3172" t="str">
            <v>Žena</v>
          </cell>
          <cell r="K3172" t="str">
            <v>10334</v>
          </cell>
        </row>
        <row r="3173">
          <cell r="A3173" t="str">
            <v>35738</v>
          </cell>
          <cell r="B3173" t="str">
            <v>RS ZA</v>
          </cell>
          <cell r="C3173" t="str">
            <v>POLLÁK</v>
          </cell>
          <cell r="D3173" t="str">
            <v>STANISLAV</v>
          </cell>
          <cell r="E3173" t="str">
            <v/>
          </cell>
          <cell r="F3173" t="str">
            <v/>
          </cell>
          <cell r="G3173" t="str">
            <v>8212307763</v>
          </cell>
          <cell r="H3173">
            <v>30315</v>
          </cell>
          <cell r="I3173" t="str">
            <v>RUŽOMBEROK</v>
          </cell>
          <cell r="J3173" t="str">
            <v>Muž</v>
          </cell>
          <cell r="K3173" t="str">
            <v>10340</v>
          </cell>
        </row>
        <row r="3174">
          <cell r="A3174" t="str">
            <v>35738</v>
          </cell>
          <cell r="B3174" t="str">
            <v>RS ZA</v>
          </cell>
          <cell r="C3174" t="str">
            <v>POLLÁK</v>
          </cell>
          <cell r="D3174" t="str">
            <v>STANISLAV</v>
          </cell>
          <cell r="E3174" t="str">
            <v/>
          </cell>
          <cell r="F3174" t="str">
            <v/>
          </cell>
          <cell r="G3174" t="str">
            <v>8212307763</v>
          </cell>
          <cell r="H3174">
            <v>30315</v>
          </cell>
          <cell r="I3174" t="str">
            <v>RUŽOMBEROK</v>
          </cell>
          <cell r="J3174" t="str">
            <v>Muž</v>
          </cell>
          <cell r="K3174" t="str">
            <v>10330</v>
          </cell>
        </row>
        <row r="3175">
          <cell r="A3175" t="str">
            <v>35740</v>
          </cell>
          <cell r="B3175" t="str">
            <v>RS BB</v>
          </cell>
          <cell r="C3175" t="str">
            <v>ŠRÁMKA</v>
          </cell>
          <cell r="D3175" t="str">
            <v>PATRIK</v>
          </cell>
          <cell r="E3175" t="str">
            <v/>
          </cell>
          <cell r="F3175" t="str">
            <v/>
          </cell>
          <cell r="G3175" t="str">
            <v>0104245823</v>
          </cell>
          <cell r="H3175">
            <v>37005</v>
          </cell>
          <cell r="I3175" t="str">
            <v>ZVOLEN</v>
          </cell>
          <cell r="J3175" t="str">
            <v>Muž</v>
          </cell>
          <cell r="K3175" t="str">
            <v>10334</v>
          </cell>
        </row>
        <row r="3176">
          <cell r="A3176" t="str">
            <v>35741</v>
          </cell>
          <cell r="B3176" t="str">
            <v>RS NR</v>
          </cell>
          <cell r="C3176" t="str">
            <v>LONGHINO</v>
          </cell>
          <cell r="D3176" t="str">
            <v>RICHARD</v>
          </cell>
          <cell r="E3176" t="str">
            <v/>
          </cell>
          <cell r="F3176" t="str">
            <v/>
          </cell>
          <cell r="G3176" t="str">
            <v>8804247100</v>
          </cell>
          <cell r="H3176">
            <v>32257</v>
          </cell>
          <cell r="I3176" t="str">
            <v>NITRA</v>
          </cell>
          <cell r="J3176" t="str">
            <v>Muž</v>
          </cell>
          <cell r="K3176" t="str">
            <v>10340</v>
          </cell>
        </row>
        <row r="3177">
          <cell r="A3177" t="str">
            <v>35742</v>
          </cell>
          <cell r="B3177" t="str">
            <v>RS PO</v>
          </cell>
          <cell r="C3177" t="str">
            <v>KOPŤÁR</v>
          </cell>
          <cell r="D3177" t="str">
            <v>JOZEF</v>
          </cell>
          <cell r="E3177" t="str">
            <v/>
          </cell>
          <cell r="F3177" t="str">
            <v/>
          </cell>
          <cell r="G3177" t="str">
            <v>9610096606</v>
          </cell>
          <cell r="H3177">
            <v>35347</v>
          </cell>
          <cell r="I3177" t="str">
            <v>SNINA</v>
          </cell>
          <cell r="J3177" t="str">
            <v>Muž</v>
          </cell>
          <cell r="K3177" t="str">
            <v>10334</v>
          </cell>
        </row>
        <row r="3178">
          <cell r="A3178" t="str">
            <v>35744</v>
          </cell>
          <cell r="B3178" t="str">
            <v>RS NR</v>
          </cell>
          <cell r="C3178" t="str">
            <v>MÁTÉ</v>
          </cell>
          <cell r="D3178" t="str">
            <v>GABRIEL</v>
          </cell>
          <cell r="E3178" t="str">
            <v/>
          </cell>
          <cell r="F3178" t="str">
            <v/>
          </cell>
          <cell r="G3178" t="str">
            <v>8806087268</v>
          </cell>
          <cell r="H3178">
            <v>32302</v>
          </cell>
          <cell r="I3178" t="str">
            <v>NOVÉ ZÁMKY</v>
          </cell>
          <cell r="J3178" t="str">
            <v>Muž</v>
          </cell>
          <cell r="K3178" t="str">
            <v>10334</v>
          </cell>
        </row>
        <row r="3179">
          <cell r="A3179" t="str">
            <v>35745</v>
          </cell>
          <cell r="B3179" t="str">
            <v>RS NR</v>
          </cell>
          <cell r="C3179" t="str">
            <v>VENCEL</v>
          </cell>
          <cell r="D3179" t="str">
            <v>MICHAL</v>
          </cell>
          <cell r="E3179" t="str">
            <v/>
          </cell>
          <cell r="F3179" t="str">
            <v/>
          </cell>
          <cell r="G3179" t="str">
            <v>8904177051</v>
          </cell>
          <cell r="H3179">
            <v>32615</v>
          </cell>
          <cell r="I3179" t="str">
            <v>NITRA</v>
          </cell>
          <cell r="J3179" t="str">
            <v>Muž</v>
          </cell>
          <cell r="K3179" t="str">
            <v>10334</v>
          </cell>
        </row>
        <row r="3180">
          <cell r="A3180" t="str">
            <v>35749</v>
          </cell>
          <cell r="B3180" t="str">
            <v>RS TN</v>
          </cell>
          <cell r="C3180" t="str">
            <v>HLADKÝ</v>
          </cell>
          <cell r="D3180" t="str">
            <v>RICHARD</v>
          </cell>
          <cell r="E3180" t="str">
            <v/>
          </cell>
          <cell r="F3180" t="str">
            <v/>
          </cell>
          <cell r="G3180" t="str">
            <v>9502017481</v>
          </cell>
          <cell r="H3180">
            <v>34731</v>
          </cell>
          <cell r="I3180" t="str">
            <v>TRENČÍN</v>
          </cell>
          <cell r="J3180" t="str">
            <v>Muž</v>
          </cell>
          <cell r="K3180" t="str">
            <v>10334</v>
          </cell>
        </row>
        <row r="3181">
          <cell r="A3181" t="str">
            <v>35754</v>
          </cell>
          <cell r="B3181" t="str">
            <v>RS BB</v>
          </cell>
          <cell r="C3181" t="str">
            <v>MISTRÍK</v>
          </cell>
          <cell r="D3181" t="str">
            <v>MATÚŠ</v>
          </cell>
          <cell r="E3181" t="str">
            <v/>
          </cell>
          <cell r="F3181" t="str">
            <v/>
          </cell>
          <cell r="G3181" t="str">
            <v>9108067771</v>
          </cell>
          <cell r="H3181">
            <v>33456</v>
          </cell>
          <cell r="I3181" t="str">
            <v>BANSKÁ BYSTRICA</v>
          </cell>
          <cell r="J3181" t="str">
            <v>Muž</v>
          </cell>
          <cell r="K3181" t="str">
            <v>10334</v>
          </cell>
        </row>
        <row r="3182">
          <cell r="A3182" t="str">
            <v>35755</v>
          </cell>
          <cell r="B3182" t="str">
            <v>RS ZA</v>
          </cell>
          <cell r="C3182" t="str">
            <v>KRÁLIK</v>
          </cell>
          <cell r="D3182" t="str">
            <v>ŠIMON</v>
          </cell>
          <cell r="E3182" t="str">
            <v/>
          </cell>
          <cell r="F3182" t="str">
            <v/>
          </cell>
          <cell r="G3182" t="str">
            <v>0504144839</v>
          </cell>
          <cell r="H3182">
            <v>38456</v>
          </cell>
          <cell r="I3182" t="str">
            <v>MARTIN</v>
          </cell>
          <cell r="J3182" t="str">
            <v>Muž</v>
          </cell>
          <cell r="K3182" t="str">
            <v>10334</v>
          </cell>
        </row>
        <row r="3183">
          <cell r="A3183" t="str">
            <v>35759</v>
          </cell>
          <cell r="B3183" t="str">
            <v/>
          </cell>
          <cell r="C3183" t="str">
            <v>ŠILHAVÍK</v>
          </cell>
          <cell r="D3183" t="str">
            <v>ERIK</v>
          </cell>
          <cell r="E3183" t="str">
            <v/>
          </cell>
          <cell r="F3183" t="str">
            <v/>
          </cell>
          <cell r="G3183" t="str">
            <v>9707072749</v>
          </cell>
          <cell r="H3183">
            <v>35618</v>
          </cell>
          <cell r="I3183" t="str">
            <v>NOVÉ ZÁMKY</v>
          </cell>
          <cell r="J3183" t="str">
            <v>Muž</v>
          </cell>
          <cell r="K3183" t="str">
            <v>10346</v>
          </cell>
        </row>
        <row r="3184">
          <cell r="A3184" t="str">
            <v>35761</v>
          </cell>
          <cell r="B3184" t="str">
            <v>RS BB</v>
          </cell>
          <cell r="C3184" t="str">
            <v>ONDREJKA</v>
          </cell>
          <cell r="D3184" t="str">
            <v>LUKÁŠ</v>
          </cell>
          <cell r="E3184" t="str">
            <v/>
          </cell>
          <cell r="F3184" t="str">
            <v/>
          </cell>
          <cell r="G3184" t="str">
            <v>9603223927</v>
          </cell>
          <cell r="H3184">
            <v>35146</v>
          </cell>
          <cell r="I3184" t="str">
            <v>BANSKÁ BYSTRICA</v>
          </cell>
          <cell r="J3184" t="str">
            <v>Muž</v>
          </cell>
          <cell r="K3184" t="str">
            <v>10334</v>
          </cell>
        </row>
        <row r="3185">
          <cell r="A3185" t="str">
            <v>35762</v>
          </cell>
          <cell r="B3185" t="str">
            <v>RS BB</v>
          </cell>
          <cell r="C3185" t="str">
            <v>SUCHÁŇ</v>
          </cell>
          <cell r="D3185" t="str">
            <v>RADOSLAV</v>
          </cell>
          <cell r="E3185" t="str">
            <v/>
          </cell>
          <cell r="F3185" t="str">
            <v/>
          </cell>
          <cell r="G3185" t="str">
            <v>0005124284</v>
          </cell>
          <cell r="H3185">
            <v>36658</v>
          </cell>
          <cell r="I3185" t="str">
            <v>DOLNÝ KUBÍN</v>
          </cell>
          <cell r="J3185" t="str">
            <v>Muž</v>
          </cell>
          <cell r="K3185" t="str">
            <v>10330</v>
          </cell>
        </row>
        <row r="3186">
          <cell r="A3186" t="str">
            <v>35763</v>
          </cell>
          <cell r="B3186" t="str">
            <v/>
          </cell>
          <cell r="C3186" t="str">
            <v>PAULÍK</v>
          </cell>
          <cell r="D3186" t="str">
            <v>ĽUBOMÍR</v>
          </cell>
          <cell r="E3186" t="str">
            <v>Mgr.</v>
          </cell>
          <cell r="F3186" t="str">
            <v>DiS.</v>
          </cell>
          <cell r="G3186" t="str">
            <v>8407067350</v>
          </cell>
          <cell r="H3186">
            <v>30869</v>
          </cell>
          <cell r="I3186" t="str">
            <v>TRNAVA</v>
          </cell>
          <cell r="J3186" t="str">
            <v>Muž</v>
          </cell>
          <cell r="K3186" t="str">
            <v>10349</v>
          </cell>
        </row>
        <row r="3187">
          <cell r="A3187" t="str">
            <v>35764</v>
          </cell>
          <cell r="B3187" t="str">
            <v>RS NR</v>
          </cell>
          <cell r="C3187" t="str">
            <v>HIRKALA</v>
          </cell>
          <cell r="D3187" t="str">
            <v>MATÚŠ</v>
          </cell>
          <cell r="E3187" t="str">
            <v/>
          </cell>
          <cell r="F3187" t="str">
            <v/>
          </cell>
          <cell r="G3187" t="str">
            <v>0101263118</v>
          </cell>
          <cell r="H3187">
            <v>36917</v>
          </cell>
          <cell r="I3187" t="str">
            <v>PARTIZÁNSKE</v>
          </cell>
          <cell r="J3187" t="str">
            <v>Muž</v>
          </cell>
          <cell r="K3187" t="str">
            <v>10334</v>
          </cell>
        </row>
        <row r="3188">
          <cell r="A3188" t="str">
            <v>35765</v>
          </cell>
          <cell r="B3188" t="str">
            <v>RS NR</v>
          </cell>
          <cell r="C3188" t="str">
            <v>KRÁZEL</v>
          </cell>
          <cell r="D3188" t="str">
            <v>ADRIÁN</v>
          </cell>
          <cell r="E3188" t="str">
            <v/>
          </cell>
          <cell r="F3188" t="str">
            <v/>
          </cell>
          <cell r="G3188" t="str">
            <v>0302061683</v>
          </cell>
          <cell r="H3188">
            <v>37658</v>
          </cell>
          <cell r="I3188" t="str">
            <v>DUNAJSKÁ STREDA</v>
          </cell>
          <cell r="J3188" t="str">
            <v>Muž</v>
          </cell>
          <cell r="K3188" t="str">
            <v>10334</v>
          </cell>
        </row>
        <row r="3189">
          <cell r="A3189" t="str">
            <v>35768</v>
          </cell>
          <cell r="B3189" t="str">
            <v/>
          </cell>
          <cell r="C3189" t="str">
            <v>KIKO</v>
          </cell>
          <cell r="D3189" t="str">
            <v>ROMAN</v>
          </cell>
          <cell r="E3189" t="str">
            <v>PhDr.</v>
          </cell>
          <cell r="F3189" t="str">
            <v/>
          </cell>
          <cell r="G3189" t="str">
            <v>9611233907</v>
          </cell>
          <cell r="H3189">
            <v>35392</v>
          </cell>
          <cell r="I3189" t="str">
            <v>BANSKÁ BYSTRICA</v>
          </cell>
          <cell r="J3189" t="str">
            <v>Muž</v>
          </cell>
          <cell r="K3189" t="str">
            <v>10360</v>
          </cell>
        </row>
        <row r="3190">
          <cell r="A3190" t="str">
            <v>35769</v>
          </cell>
          <cell r="B3190" t="str">
            <v>RS BB</v>
          </cell>
          <cell r="C3190" t="str">
            <v>CUDZIŠOVÁ</v>
          </cell>
          <cell r="D3190" t="str">
            <v>DIANA</v>
          </cell>
          <cell r="E3190" t="str">
            <v/>
          </cell>
          <cell r="F3190" t="str">
            <v/>
          </cell>
          <cell r="G3190" t="str">
            <v>0155065592</v>
          </cell>
          <cell r="H3190">
            <v>37017</v>
          </cell>
          <cell r="I3190" t="str">
            <v>VEĽKÝ KRTÍŠ</v>
          </cell>
          <cell r="J3190" t="str">
            <v>Žena</v>
          </cell>
          <cell r="K3190" t="str">
            <v>10334</v>
          </cell>
        </row>
        <row r="3191">
          <cell r="A3191" t="str">
            <v>35771</v>
          </cell>
          <cell r="B3191" t="str">
            <v>RS NR</v>
          </cell>
          <cell r="C3191" t="str">
            <v>BILKA</v>
          </cell>
          <cell r="D3191" t="str">
            <v>MICHAL</v>
          </cell>
          <cell r="E3191" t="str">
            <v>Mgr.</v>
          </cell>
          <cell r="F3191" t="str">
            <v/>
          </cell>
          <cell r="G3191" t="str">
            <v>8504286703</v>
          </cell>
          <cell r="H3191">
            <v>31165</v>
          </cell>
          <cell r="I3191" t="str">
            <v>MALACKY</v>
          </cell>
          <cell r="J3191" t="str">
            <v>Muž</v>
          </cell>
          <cell r="K3191" t="str">
            <v>10340</v>
          </cell>
        </row>
        <row r="3192">
          <cell r="A3192" t="str">
            <v>35771</v>
          </cell>
          <cell r="B3192" t="str">
            <v>RS NR</v>
          </cell>
          <cell r="C3192" t="str">
            <v>BILKA</v>
          </cell>
          <cell r="D3192" t="str">
            <v>MICHAL</v>
          </cell>
          <cell r="E3192" t="str">
            <v>Mgr.</v>
          </cell>
          <cell r="F3192" t="str">
            <v/>
          </cell>
          <cell r="G3192" t="str">
            <v>8504286703</v>
          </cell>
          <cell r="H3192">
            <v>31165</v>
          </cell>
          <cell r="I3192" t="str">
            <v>MALACKY</v>
          </cell>
          <cell r="J3192" t="str">
            <v>Muž</v>
          </cell>
          <cell r="K3192" t="str">
            <v>10330</v>
          </cell>
        </row>
        <row r="3193">
          <cell r="A3193" t="str">
            <v>35772</v>
          </cell>
          <cell r="B3193" t="str">
            <v>RS ZA</v>
          </cell>
          <cell r="C3193" t="str">
            <v>BRISUDA</v>
          </cell>
          <cell r="D3193" t="str">
            <v>MATÚŠ</v>
          </cell>
          <cell r="E3193" t="str">
            <v/>
          </cell>
          <cell r="F3193" t="str">
            <v/>
          </cell>
          <cell r="G3193" t="str">
            <v>0504104161</v>
          </cell>
          <cell r="H3193">
            <v>38452</v>
          </cell>
          <cell r="I3193" t="str">
            <v>ČADCA</v>
          </cell>
          <cell r="J3193" t="str">
            <v>Muž</v>
          </cell>
          <cell r="K3193" t="str">
            <v>10334</v>
          </cell>
        </row>
        <row r="3194">
          <cell r="A3194" t="str">
            <v>35773</v>
          </cell>
          <cell r="B3194" t="str">
            <v>RS NR</v>
          </cell>
          <cell r="C3194" t="str">
            <v>MÉSZÁROŠ</v>
          </cell>
          <cell r="D3194" t="str">
            <v>SAMUEL</v>
          </cell>
          <cell r="E3194" t="str">
            <v/>
          </cell>
          <cell r="F3194" t="str">
            <v/>
          </cell>
          <cell r="G3194" t="str">
            <v>9812212531</v>
          </cell>
          <cell r="H3194">
            <v>36150</v>
          </cell>
          <cell r="I3194" t="str">
            <v>NITRA</v>
          </cell>
          <cell r="J3194" t="str">
            <v>Muž</v>
          </cell>
          <cell r="K3194" t="str">
            <v>10334</v>
          </cell>
        </row>
        <row r="3195">
          <cell r="A3195" t="str">
            <v>35774</v>
          </cell>
          <cell r="B3195" t="str">
            <v>RS BB</v>
          </cell>
          <cell r="C3195" t="str">
            <v>ŠNÍDER</v>
          </cell>
          <cell r="D3195" t="str">
            <v>FILIP</v>
          </cell>
          <cell r="E3195" t="str">
            <v/>
          </cell>
          <cell r="F3195" t="str">
            <v/>
          </cell>
          <cell r="G3195" t="str">
            <v>9101037770</v>
          </cell>
          <cell r="H3195">
            <v>33241</v>
          </cell>
          <cell r="I3195" t="str">
            <v>BANSKÁ BYSTRICA</v>
          </cell>
          <cell r="J3195" t="str">
            <v>Muž</v>
          </cell>
          <cell r="K3195" t="str">
            <v>10340</v>
          </cell>
        </row>
        <row r="3196">
          <cell r="A3196" t="str">
            <v>35775</v>
          </cell>
          <cell r="B3196" t="str">
            <v>RS BB</v>
          </cell>
          <cell r="C3196" t="str">
            <v>JACEKOVÁ</v>
          </cell>
          <cell r="D3196" t="str">
            <v>KATARÍNA</v>
          </cell>
          <cell r="E3196" t="str">
            <v>Mgr.</v>
          </cell>
          <cell r="F3196" t="str">
            <v/>
          </cell>
          <cell r="G3196" t="str">
            <v>8256137505</v>
          </cell>
          <cell r="H3196">
            <v>30115</v>
          </cell>
          <cell r="I3196" t="str">
            <v>BANSKÁ BYSTRICA</v>
          </cell>
          <cell r="J3196" t="str">
            <v>Žena</v>
          </cell>
          <cell r="K3196" t="str">
            <v>10340</v>
          </cell>
        </row>
        <row r="3197">
          <cell r="A3197" t="str">
            <v>35778</v>
          </cell>
          <cell r="B3197" t="str">
            <v>RS NR</v>
          </cell>
          <cell r="C3197" t="str">
            <v>KOLLÁR</v>
          </cell>
          <cell r="D3197" t="str">
            <v>MARTIN</v>
          </cell>
          <cell r="E3197" t="str">
            <v/>
          </cell>
          <cell r="F3197" t="str">
            <v/>
          </cell>
          <cell r="G3197" t="str">
            <v>9911022220</v>
          </cell>
          <cell r="H3197">
            <v>36466</v>
          </cell>
          <cell r="I3197" t="str">
            <v>LEVICE</v>
          </cell>
          <cell r="J3197" t="str">
            <v>Muž</v>
          </cell>
          <cell r="K3197" t="str">
            <v>10334</v>
          </cell>
        </row>
        <row r="3198">
          <cell r="A3198" t="str">
            <v>35785</v>
          </cell>
          <cell r="B3198" t="str">
            <v>RS BB</v>
          </cell>
          <cell r="C3198" t="str">
            <v>MAČUGA</v>
          </cell>
          <cell r="D3198" t="str">
            <v>ŠTEFAN</v>
          </cell>
          <cell r="E3198" t="str">
            <v>Ing.</v>
          </cell>
          <cell r="F3198" t="str">
            <v/>
          </cell>
          <cell r="G3198" t="str">
            <v>8903119654</v>
          </cell>
          <cell r="H3198">
            <v>32578</v>
          </cell>
          <cell r="I3198" t="str">
            <v>KROMPACHY</v>
          </cell>
          <cell r="J3198" t="str">
            <v>Muž</v>
          </cell>
          <cell r="K3198" t="str">
            <v>10340</v>
          </cell>
        </row>
        <row r="3199">
          <cell r="A3199" t="str">
            <v>35786</v>
          </cell>
          <cell r="B3199" t="str">
            <v>RS ZA</v>
          </cell>
          <cell r="C3199" t="str">
            <v>SMIEŠKA</v>
          </cell>
          <cell r="D3199" t="str">
            <v>ANTON</v>
          </cell>
          <cell r="E3199" t="str">
            <v/>
          </cell>
          <cell r="F3199" t="str">
            <v/>
          </cell>
          <cell r="G3199" t="str">
            <v>0112044636</v>
          </cell>
          <cell r="H3199">
            <v>37229</v>
          </cell>
          <cell r="I3199" t="str">
            <v>RUŽOMBEROK</v>
          </cell>
          <cell r="J3199" t="str">
            <v>Muž</v>
          </cell>
          <cell r="K3199" t="str">
            <v>10334</v>
          </cell>
        </row>
        <row r="3200">
          <cell r="A3200" t="str">
            <v>35787</v>
          </cell>
          <cell r="B3200" t="str">
            <v>RS PO</v>
          </cell>
          <cell r="C3200" t="str">
            <v>GREŽĎOVÁ</v>
          </cell>
          <cell r="D3200" t="str">
            <v>JANA</v>
          </cell>
          <cell r="E3200" t="str">
            <v/>
          </cell>
          <cell r="F3200" t="str">
            <v/>
          </cell>
          <cell r="G3200" t="str">
            <v>9060269471</v>
          </cell>
          <cell r="H3200">
            <v>33172</v>
          </cell>
          <cell r="I3200" t="str">
            <v>PREŠOV</v>
          </cell>
          <cell r="J3200" t="str">
            <v>Žena</v>
          </cell>
          <cell r="K3200" t="str">
            <v>10334</v>
          </cell>
        </row>
        <row r="3201">
          <cell r="A3201" t="str">
            <v>35790</v>
          </cell>
          <cell r="B3201" t="str">
            <v/>
          </cell>
          <cell r="C3201" t="str">
            <v>SEDLÁČEK</v>
          </cell>
          <cell r="D3201" t="str">
            <v>IVAN</v>
          </cell>
          <cell r="E3201" t="str">
            <v/>
          </cell>
          <cell r="F3201" t="str">
            <v/>
          </cell>
          <cell r="G3201" t="str">
            <v>0502243929</v>
          </cell>
          <cell r="H3201">
            <v>38407</v>
          </cell>
          <cell r="I3201" t="str">
            <v>BANSKÁ BYSTRICA</v>
          </cell>
          <cell r="J3201" t="str">
            <v>Muž</v>
          </cell>
          <cell r="K3201" t="str">
            <v>10348</v>
          </cell>
        </row>
        <row r="3202">
          <cell r="A3202" t="str">
            <v>35791</v>
          </cell>
          <cell r="B3202" t="str">
            <v>RS ZA</v>
          </cell>
          <cell r="C3202" t="str">
            <v>ZBONČÁK</v>
          </cell>
          <cell r="D3202" t="str">
            <v>SAMUEL</v>
          </cell>
          <cell r="E3202" t="str">
            <v/>
          </cell>
          <cell r="F3202" t="str">
            <v/>
          </cell>
          <cell r="G3202" t="str">
            <v>0106264191</v>
          </cell>
          <cell r="H3202">
            <v>37068</v>
          </cell>
          <cell r="I3202" t="str">
            <v>ČADCA</v>
          </cell>
          <cell r="J3202" t="str">
            <v>Muž</v>
          </cell>
          <cell r="K3202" t="str">
            <v>10334</v>
          </cell>
        </row>
        <row r="3203">
          <cell r="A3203" t="str">
            <v>35792</v>
          </cell>
          <cell r="B3203" t="str">
            <v>RS NR</v>
          </cell>
          <cell r="C3203" t="str">
            <v>PÉLI</v>
          </cell>
          <cell r="D3203" t="str">
            <v>JÁN</v>
          </cell>
          <cell r="E3203" t="str">
            <v/>
          </cell>
          <cell r="F3203" t="str">
            <v/>
          </cell>
          <cell r="G3203" t="str">
            <v>8112257835</v>
          </cell>
          <cell r="H3203">
            <v>29945</v>
          </cell>
          <cell r="I3203" t="str">
            <v>LUČENEC</v>
          </cell>
          <cell r="J3203" t="str">
            <v>Muž</v>
          </cell>
          <cell r="K3203" t="str">
            <v>10334</v>
          </cell>
        </row>
        <row r="3204">
          <cell r="A3204" t="str">
            <v>35794</v>
          </cell>
          <cell r="B3204" t="str">
            <v>RS TN</v>
          </cell>
          <cell r="C3204" t="str">
            <v>FILO</v>
          </cell>
          <cell r="D3204" t="str">
            <v>DOMINIK</v>
          </cell>
          <cell r="E3204" t="str">
            <v/>
          </cell>
          <cell r="F3204" t="str">
            <v/>
          </cell>
          <cell r="G3204" t="str">
            <v>8512088288</v>
          </cell>
          <cell r="H3204">
            <v>31389</v>
          </cell>
          <cell r="I3204" t="str">
            <v>ILAVA</v>
          </cell>
          <cell r="J3204" t="str">
            <v>Muž</v>
          </cell>
          <cell r="K3204" t="str">
            <v>10340</v>
          </cell>
        </row>
        <row r="3205">
          <cell r="A3205" t="str">
            <v>35795</v>
          </cell>
          <cell r="B3205" t="str">
            <v>RS TN</v>
          </cell>
          <cell r="C3205" t="str">
            <v>ADAMCOVÁ</v>
          </cell>
          <cell r="D3205" t="str">
            <v>MARTINA</v>
          </cell>
          <cell r="E3205" t="str">
            <v/>
          </cell>
          <cell r="F3205" t="str">
            <v/>
          </cell>
          <cell r="G3205" t="str">
            <v>8758268398</v>
          </cell>
          <cell r="H3205">
            <v>32015</v>
          </cell>
          <cell r="I3205" t="str">
            <v>BOJNICE</v>
          </cell>
          <cell r="J3205" t="str">
            <v>Žena</v>
          </cell>
          <cell r="K3205" t="str">
            <v>10334</v>
          </cell>
        </row>
        <row r="3206">
          <cell r="A3206" t="str">
            <v>35796</v>
          </cell>
          <cell r="B3206" t="str">
            <v>RS PO</v>
          </cell>
          <cell r="C3206" t="str">
            <v>JENDRIČÁK</v>
          </cell>
          <cell r="D3206" t="str">
            <v>TIMOTEJ</v>
          </cell>
          <cell r="E3206" t="str">
            <v/>
          </cell>
          <cell r="F3206" t="str">
            <v/>
          </cell>
          <cell r="G3206" t="str">
            <v>0312298151</v>
          </cell>
          <cell r="H3206">
            <v>37984</v>
          </cell>
          <cell r="I3206" t="str">
            <v>LEVOČA</v>
          </cell>
          <cell r="J3206" t="str">
            <v>Muž</v>
          </cell>
          <cell r="K3206" t="str">
            <v>10334</v>
          </cell>
        </row>
        <row r="3207">
          <cell r="A3207" t="str">
            <v>35798</v>
          </cell>
          <cell r="B3207" t="str">
            <v>RS ZA</v>
          </cell>
          <cell r="C3207" t="str">
            <v>CIENIKOVÁ</v>
          </cell>
          <cell r="D3207" t="str">
            <v>MIRIAM</v>
          </cell>
          <cell r="E3207" t="str">
            <v>Ing.</v>
          </cell>
          <cell r="F3207" t="str">
            <v/>
          </cell>
          <cell r="G3207" t="str">
            <v>7754257995</v>
          </cell>
          <cell r="H3207">
            <v>28240</v>
          </cell>
          <cell r="I3207" t="str">
            <v>ILAVA</v>
          </cell>
          <cell r="J3207" t="str">
            <v>Žena</v>
          </cell>
          <cell r="K3207" t="str">
            <v>10340</v>
          </cell>
        </row>
        <row r="3208">
          <cell r="A3208" t="str">
            <v>35799</v>
          </cell>
          <cell r="B3208" t="str">
            <v>RS ZA</v>
          </cell>
          <cell r="C3208" t="str">
            <v>HUCÍK</v>
          </cell>
          <cell r="D3208" t="str">
            <v>MAREK</v>
          </cell>
          <cell r="E3208" t="str">
            <v/>
          </cell>
          <cell r="F3208" t="str">
            <v/>
          </cell>
          <cell r="G3208" t="str">
            <v>9804194521</v>
          </cell>
          <cell r="H3208">
            <v>35904</v>
          </cell>
          <cell r="I3208" t="str">
            <v>LIPTOVSKÝ MIKULÁŠ</v>
          </cell>
          <cell r="J3208" t="str">
            <v>Muž</v>
          </cell>
          <cell r="K3208" t="str">
            <v>10334</v>
          </cell>
        </row>
        <row r="3209">
          <cell r="A3209" t="str">
            <v>35800</v>
          </cell>
          <cell r="B3209" t="str">
            <v>RS TN</v>
          </cell>
          <cell r="C3209" t="str">
            <v>STRAKA</v>
          </cell>
          <cell r="D3209" t="str">
            <v>DENIS</v>
          </cell>
          <cell r="E3209" t="str">
            <v/>
          </cell>
          <cell r="F3209" t="str">
            <v/>
          </cell>
          <cell r="G3209" t="str">
            <v>9312307499</v>
          </cell>
          <cell r="H3209">
            <v>34333</v>
          </cell>
          <cell r="I3209" t="str">
            <v>TRENČÍN</v>
          </cell>
          <cell r="J3209" t="str">
            <v>Muž</v>
          </cell>
          <cell r="K3209" t="str">
            <v>10334</v>
          </cell>
        </row>
        <row r="3210">
          <cell r="A3210" t="str">
            <v>35806</v>
          </cell>
          <cell r="B3210" t="str">
            <v>RS NR</v>
          </cell>
          <cell r="C3210" t="str">
            <v>PASTOROK</v>
          </cell>
          <cell r="D3210" t="str">
            <v>PETER</v>
          </cell>
          <cell r="E3210" t="str">
            <v/>
          </cell>
          <cell r="F3210" t="str">
            <v/>
          </cell>
          <cell r="G3210" t="str">
            <v>0404082415</v>
          </cell>
          <cell r="H3210">
            <v>38085</v>
          </cell>
          <cell r="I3210" t="str">
            <v>ŽELIEZOVCE</v>
          </cell>
          <cell r="J3210" t="str">
            <v>Muž</v>
          </cell>
          <cell r="K3210" t="str">
            <v>10334</v>
          </cell>
        </row>
        <row r="3211">
          <cell r="A3211" t="str">
            <v>35807</v>
          </cell>
          <cell r="B3211" t="str">
            <v>RS ZA</v>
          </cell>
          <cell r="C3211" t="str">
            <v>NEPELA</v>
          </cell>
          <cell r="D3211" t="str">
            <v>ADAM</v>
          </cell>
          <cell r="E3211" t="str">
            <v/>
          </cell>
          <cell r="F3211" t="str">
            <v/>
          </cell>
          <cell r="G3211" t="str">
            <v>0412214836</v>
          </cell>
          <cell r="H3211">
            <v>38342</v>
          </cell>
          <cell r="I3211" t="str">
            <v>MARTIN</v>
          </cell>
          <cell r="J3211" t="str">
            <v>Muž</v>
          </cell>
          <cell r="K3211" t="str">
            <v>10334</v>
          </cell>
        </row>
        <row r="3212">
          <cell r="A3212" t="str">
            <v>35809</v>
          </cell>
          <cell r="B3212" t="str">
            <v>RS NR</v>
          </cell>
          <cell r="C3212" t="str">
            <v>JURKOVIČOVÁ</v>
          </cell>
          <cell r="D3212" t="str">
            <v>TATIANA</v>
          </cell>
          <cell r="E3212" t="str">
            <v/>
          </cell>
          <cell r="F3212" t="str">
            <v/>
          </cell>
          <cell r="G3212" t="str">
            <v>0260155291</v>
          </cell>
          <cell r="H3212">
            <v>37544</v>
          </cell>
          <cell r="I3212" t="str">
            <v>BOJNICE</v>
          </cell>
          <cell r="J3212" t="str">
            <v>Žena</v>
          </cell>
          <cell r="K3212" t="str">
            <v>10334</v>
          </cell>
        </row>
        <row r="3213">
          <cell r="A3213" t="str">
            <v>35812</v>
          </cell>
          <cell r="B3213" t="str">
            <v>RS BB</v>
          </cell>
          <cell r="C3213" t="str">
            <v>ŠTEKLÁČ</v>
          </cell>
          <cell r="D3213" t="str">
            <v>FILIP</v>
          </cell>
          <cell r="E3213" t="str">
            <v>Bc.</v>
          </cell>
          <cell r="F3213" t="str">
            <v/>
          </cell>
          <cell r="G3213" t="str">
            <v>9803253922</v>
          </cell>
          <cell r="H3213">
            <v>35879</v>
          </cell>
          <cell r="I3213" t="str">
            <v>BANSKÁ BYSTRICA</v>
          </cell>
          <cell r="J3213" t="str">
            <v>Muž</v>
          </cell>
          <cell r="K3213" t="str">
            <v>10334</v>
          </cell>
        </row>
        <row r="3214">
          <cell r="A3214" t="str">
            <v>35817</v>
          </cell>
          <cell r="B3214" t="str">
            <v>RS NR</v>
          </cell>
          <cell r="C3214" t="str">
            <v>KEČKÉŠ</v>
          </cell>
          <cell r="D3214" t="str">
            <v>ANDREJ</v>
          </cell>
          <cell r="E3214" t="str">
            <v/>
          </cell>
          <cell r="F3214" t="str">
            <v/>
          </cell>
          <cell r="G3214" t="str">
            <v>0504252782</v>
          </cell>
          <cell r="H3214">
            <v>38467</v>
          </cell>
          <cell r="I3214" t="str">
            <v>NOVÉ ZÁMKY</v>
          </cell>
          <cell r="J3214" t="str">
            <v>Muž</v>
          </cell>
          <cell r="K3214" t="str">
            <v>10334</v>
          </cell>
        </row>
        <row r="3215">
          <cell r="A3215" t="str">
            <v>35821</v>
          </cell>
          <cell r="B3215" t="str">
            <v>RS TN</v>
          </cell>
          <cell r="C3215" t="str">
            <v>ČELECHOVSKÝ</v>
          </cell>
          <cell r="D3215" t="str">
            <v>ONDREJ</v>
          </cell>
          <cell r="E3215" t="str">
            <v/>
          </cell>
          <cell r="F3215" t="str">
            <v/>
          </cell>
          <cell r="G3215" t="str">
            <v>8003077225</v>
          </cell>
          <cell r="H3215">
            <v>29287</v>
          </cell>
          <cell r="I3215" t="str">
            <v>TRENČÍN</v>
          </cell>
          <cell r="J3215" t="str">
            <v>Muž</v>
          </cell>
          <cell r="K3215" t="str">
            <v>10340</v>
          </cell>
        </row>
        <row r="3216">
          <cell r="A3216" t="str">
            <v>35822</v>
          </cell>
          <cell r="B3216" t="str">
            <v>RS BB</v>
          </cell>
          <cell r="C3216" t="str">
            <v>GUNÁR</v>
          </cell>
          <cell r="D3216" t="str">
            <v>MARTIN</v>
          </cell>
          <cell r="E3216" t="str">
            <v>Bc.</v>
          </cell>
          <cell r="F3216" t="str">
            <v/>
          </cell>
          <cell r="G3216" t="str">
            <v>9311068547</v>
          </cell>
          <cell r="H3216">
            <v>34279</v>
          </cell>
          <cell r="I3216" t="str">
            <v>ZVOLEN</v>
          </cell>
          <cell r="J3216" t="str">
            <v>Muž</v>
          </cell>
          <cell r="K3216" t="str">
            <v>10334</v>
          </cell>
        </row>
        <row r="3217">
          <cell r="A3217" t="str">
            <v>35823</v>
          </cell>
          <cell r="B3217" t="str">
            <v>RS BB</v>
          </cell>
          <cell r="C3217" t="str">
            <v>BLAHOVSKÝ</v>
          </cell>
          <cell r="D3217" t="str">
            <v>MIROSLAV</v>
          </cell>
          <cell r="E3217" t="str">
            <v/>
          </cell>
          <cell r="F3217" t="str">
            <v/>
          </cell>
          <cell r="G3217" t="str">
            <v>0101245826</v>
          </cell>
          <cell r="H3217">
            <v>36915</v>
          </cell>
          <cell r="I3217" t="str">
            <v>ZVOLEN</v>
          </cell>
          <cell r="J3217" t="str">
            <v>Muž</v>
          </cell>
          <cell r="K3217" t="str">
            <v>10334</v>
          </cell>
        </row>
        <row r="3218">
          <cell r="A3218" t="str">
            <v>35825</v>
          </cell>
          <cell r="B3218" t="str">
            <v/>
          </cell>
          <cell r="C3218" t="str">
            <v>OSTERTÁG</v>
          </cell>
          <cell r="D3218" t="str">
            <v>LADISLAV</v>
          </cell>
          <cell r="E3218" t="str">
            <v>Ing.</v>
          </cell>
          <cell r="F3218" t="str">
            <v/>
          </cell>
          <cell r="G3218" t="str">
            <v>8909256873</v>
          </cell>
          <cell r="H3218">
            <v>32776</v>
          </cell>
          <cell r="I3218" t="str">
            <v>KOMÁRNO</v>
          </cell>
          <cell r="J3218" t="str">
            <v>Muž</v>
          </cell>
          <cell r="K3218" t="str">
            <v>10345</v>
          </cell>
        </row>
        <row r="3219">
          <cell r="A3219" t="str">
            <v>35829</v>
          </cell>
          <cell r="B3219" t="str">
            <v>RS PO</v>
          </cell>
          <cell r="C3219" t="str">
            <v>HORÁK</v>
          </cell>
          <cell r="D3219" t="str">
            <v>ĽUBOŠ</v>
          </cell>
          <cell r="E3219" t="str">
            <v/>
          </cell>
          <cell r="F3219" t="str">
            <v/>
          </cell>
          <cell r="G3219" t="str">
            <v>0409248466</v>
          </cell>
          <cell r="H3219">
            <v>38254</v>
          </cell>
          <cell r="I3219" t="str">
            <v>STARÁ ĽUBOVŇA</v>
          </cell>
          <cell r="J3219" t="str">
            <v>Muž</v>
          </cell>
          <cell r="K3219" t="str">
            <v>10334</v>
          </cell>
        </row>
        <row r="3220">
          <cell r="A3220" t="str">
            <v>35830</v>
          </cell>
          <cell r="B3220" t="str">
            <v>RS NR</v>
          </cell>
          <cell r="C3220" t="str">
            <v>ZSARNÓCZAIOVÁ</v>
          </cell>
          <cell r="D3220" t="str">
            <v>ŽANETA</v>
          </cell>
          <cell r="E3220" t="str">
            <v>Mgr.PhD.</v>
          </cell>
          <cell r="F3220" t="str">
            <v/>
          </cell>
          <cell r="G3220" t="str">
            <v>9352227082</v>
          </cell>
          <cell r="H3220">
            <v>34022</v>
          </cell>
          <cell r="I3220" t="str">
            <v>NITRA</v>
          </cell>
          <cell r="J3220" t="str">
            <v>Žena</v>
          </cell>
          <cell r="K3220" t="str">
            <v>10334</v>
          </cell>
        </row>
        <row r="3221">
          <cell r="A3221" t="str">
            <v>35832</v>
          </cell>
          <cell r="B3221" t="str">
            <v>RS NR</v>
          </cell>
          <cell r="C3221" t="str">
            <v>HOPPAN</v>
          </cell>
          <cell r="D3221" t="str">
            <v>MARTIN</v>
          </cell>
          <cell r="E3221" t="str">
            <v>Bc.</v>
          </cell>
          <cell r="F3221" t="str">
            <v/>
          </cell>
          <cell r="G3221" t="str">
            <v>9407047012</v>
          </cell>
          <cell r="H3221">
            <v>34519</v>
          </cell>
          <cell r="I3221" t="str">
            <v>NITRA</v>
          </cell>
          <cell r="J3221" t="str">
            <v>Muž</v>
          </cell>
          <cell r="K3221" t="str">
            <v>10340</v>
          </cell>
        </row>
        <row r="3222">
          <cell r="A3222" t="str">
            <v>35836</v>
          </cell>
          <cell r="B3222" t="str">
            <v>RS PO</v>
          </cell>
          <cell r="C3222" t="str">
            <v>NOVICKÝ</v>
          </cell>
          <cell r="D3222" t="str">
            <v>OLIVER</v>
          </cell>
          <cell r="E3222" t="str">
            <v/>
          </cell>
          <cell r="F3222" t="str">
            <v/>
          </cell>
          <cell r="G3222" t="str">
            <v>0512058569</v>
          </cell>
          <cell r="H3222">
            <v>38691</v>
          </cell>
          <cell r="I3222" t="str">
            <v>SVIDNÍK</v>
          </cell>
          <cell r="J3222" t="str">
            <v>Muž</v>
          </cell>
          <cell r="K3222" t="str">
            <v>10334</v>
          </cell>
        </row>
        <row r="3223">
          <cell r="A3223" t="str">
            <v>35844</v>
          </cell>
          <cell r="B3223" t="str">
            <v>RS PO</v>
          </cell>
          <cell r="C3223" t="str">
            <v>FOLTIN</v>
          </cell>
          <cell r="D3223" t="str">
            <v>ADAM</v>
          </cell>
          <cell r="E3223" t="str">
            <v/>
          </cell>
          <cell r="F3223" t="str">
            <v/>
          </cell>
          <cell r="G3223" t="str">
            <v>0312198898</v>
          </cell>
          <cell r="H3223">
            <v>37974</v>
          </cell>
          <cell r="I3223" t="str">
            <v>VRANOV NAD TOPĽOU</v>
          </cell>
          <cell r="J3223" t="str">
            <v>Muž</v>
          </cell>
          <cell r="K3223" t="str">
            <v>10334</v>
          </cell>
        </row>
        <row r="3224">
          <cell r="A3224" t="str">
            <v>35845</v>
          </cell>
          <cell r="B3224" t="str">
            <v/>
          </cell>
          <cell r="C3224" t="str">
            <v>BOBÁKOVÁ</v>
          </cell>
          <cell r="D3224" t="str">
            <v>LUCIA</v>
          </cell>
          <cell r="E3224" t="str">
            <v/>
          </cell>
          <cell r="F3224" t="str">
            <v/>
          </cell>
          <cell r="G3224" t="str">
            <v>0555313726</v>
          </cell>
          <cell r="H3224">
            <v>38503</v>
          </cell>
          <cell r="I3224" t="str">
            <v>TRNAVA</v>
          </cell>
          <cell r="J3224" t="str">
            <v>Žena</v>
          </cell>
          <cell r="K3224" t="str">
            <v>10346</v>
          </cell>
        </row>
        <row r="3225">
          <cell r="A3225" t="str">
            <v>35846</v>
          </cell>
          <cell r="B3225" t="str">
            <v>RS NR</v>
          </cell>
          <cell r="C3225" t="str">
            <v>NOSÁL</v>
          </cell>
          <cell r="D3225" t="str">
            <v>DÁVID</v>
          </cell>
          <cell r="E3225" t="str">
            <v>Mgr.</v>
          </cell>
          <cell r="F3225" t="str">
            <v/>
          </cell>
          <cell r="G3225" t="str">
            <v>8908087067</v>
          </cell>
          <cell r="H3225">
            <v>32728</v>
          </cell>
          <cell r="I3225" t="str">
            <v>NITRA</v>
          </cell>
          <cell r="J3225" t="str">
            <v>Muž</v>
          </cell>
          <cell r="K3225" t="str">
            <v>10340</v>
          </cell>
        </row>
        <row r="3226">
          <cell r="A3226" t="str">
            <v>35848</v>
          </cell>
          <cell r="B3226" t="str">
            <v>RS TN</v>
          </cell>
          <cell r="C3226" t="str">
            <v>KADLEC</v>
          </cell>
          <cell r="D3226" t="str">
            <v>PAVOL</v>
          </cell>
          <cell r="E3226" t="str">
            <v/>
          </cell>
          <cell r="F3226" t="str">
            <v/>
          </cell>
          <cell r="G3226" t="str">
            <v>9207138226</v>
          </cell>
          <cell r="H3226">
            <v>33798</v>
          </cell>
          <cell r="I3226" t="str">
            <v>POVAŽSKÁ BYSTRICA</v>
          </cell>
          <cell r="J3226" t="str">
            <v>Muž</v>
          </cell>
          <cell r="K3226" t="str">
            <v>10334</v>
          </cell>
        </row>
        <row r="3227">
          <cell r="A3227" t="str">
            <v>35849</v>
          </cell>
          <cell r="B3227" t="str">
            <v>RS TN</v>
          </cell>
          <cell r="C3227" t="str">
            <v>SOBOTA</v>
          </cell>
          <cell r="D3227" t="str">
            <v>MAREK</v>
          </cell>
          <cell r="E3227" t="str">
            <v>Bc.</v>
          </cell>
          <cell r="F3227" t="str">
            <v/>
          </cell>
          <cell r="G3227" t="str">
            <v>8102148098</v>
          </cell>
          <cell r="H3227">
            <v>29631</v>
          </cell>
          <cell r="I3227" t="str">
            <v>BOJNICE</v>
          </cell>
          <cell r="J3227" t="str">
            <v>Muž</v>
          </cell>
          <cell r="K3227" t="str">
            <v>10340</v>
          </cell>
        </row>
        <row r="3228">
          <cell r="A3228" t="str">
            <v>35849</v>
          </cell>
          <cell r="B3228" t="str">
            <v>RS TN</v>
          </cell>
          <cell r="C3228" t="str">
            <v>SOBOTA</v>
          </cell>
          <cell r="D3228" t="str">
            <v>MAREK</v>
          </cell>
          <cell r="E3228" t="str">
            <v>Bc.</v>
          </cell>
          <cell r="F3228" t="str">
            <v/>
          </cell>
          <cell r="G3228" t="str">
            <v>8102148098</v>
          </cell>
          <cell r="H3228">
            <v>29631</v>
          </cell>
          <cell r="I3228" t="str">
            <v>BOJNICE</v>
          </cell>
          <cell r="J3228" t="str">
            <v>Muž</v>
          </cell>
          <cell r="K3228" t="str">
            <v>10330</v>
          </cell>
        </row>
        <row r="3229">
          <cell r="A3229" t="str">
            <v>35850</v>
          </cell>
          <cell r="B3229" t="str">
            <v>RS NR</v>
          </cell>
          <cell r="C3229" t="str">
            <v>TÓTH</v>
          </cell>
          <cell r="D3229" t="str">
            <v>PATRIK</v>
          </cell>
          <cell r="E3229" t="str">
            <v/>
          </cell>
          <cell r="F3229" t="str">
            <v/>
          </cell>
          <cell r="G3229" t="str">
            <v>9108036784</v>
          </cell>
          <cell r="H3229">
            <v>33453</v>
          </cell>
          <cell r="I3229" t="str">
            <v>ŠAĽA</v>
          </cell>
          <cell r="J3229" t="str">
            <v>Muž</v>
          </cell>
          <cell r="K3229" t="str">
            <v>10340</v>
          </cell>
        </row>
        <row r="3230">
          <cell r="A3230" t="str">
            <v>35851</v>
          </cell>
          <cell r="B3230" t="str">
            <v>RS ZA</v>
          </cell>
          <cell r="C3230" t="str">
            <v>BLAHO</v>
          </cell>
          <cell r="D3230" t="str">
            <v>ANDREJ</v>
          </cell>
          <cell r="E3230" t="str">
            <v>Mgr.</v>
          </cell>
          <cell r="F3230" t="str">
            <v/>
          </cell>
          <cell r="G3230" t="str">
            <v>8505308207</v>
          </cell>
          <cell r="H3230">
            <v>31197</v>
          </cell>
          <cell r="I3230" t="str">
            <v>MARTIN</v>
          </cell>
          <cell r="J3230" t="str">
            <v>Muž</v>
          </cell>
          <cell r="K3230" t="str">
            <v>10340</v>
          </cell>
        </row>
        <row r="3231">
          <cell r="A3231" t="str">
            <v>35854</v>
          </cell>
          <cell r="B3231" t="str">
            <v>RS PO</v>
          </cell>
          <cell r="C3231" t="str">
            <v>SMOLÁR</v>
          </cell>
          <cell r="D3231" t="str">
            <v>MARTIN</v>
          </cell>
          <cell r="E3231" t="str">
            <v/>
          </cell>
          <cell r="F3231" t="str">
            <v/>
          </cell>
          <cell r="G3231" t="str">
            <v>0501027571</v>
          </cell>
          <cell r="H3231">
            <v>38354</v>
          </cell>
          <cell r="I3231" t="str">
            <v>POPRAD</v>
          </cell>
          <cell r="J3231" t="str">
            <v>Muž</v>
          </cell>
          <cell r="K3231" t="str">
            <v>10334</v>
          </cell>
        </row>
        <row r="3232">
          <cell r="A3232" t="str">
            <v>35858</v>
          </cell>
          <cell r="B3232" t="str">
            <v>RS BB</v>
          </cell>
          <cell r="C3232" t="str">
            <v>KOÓŠ</v>
          </cell>
          <cell r="D3232" t="str">
            <v>ADRIÁN</v>
          </cell>
          <cell r="E3232" t="str">
            <v/>
          </cell>
          <cell r="F3232" t="str">
            <v/>
          </cell>
          <cell r="G3232" t="str">
            <v>0401165468</v>
          </cell>
          <cell r="H3232">
            <v>38002</v>
          </cell>
          <cell r="I3232" t="str">
            <v>RIMAVSKÁ SOBOTA</v>
          </cell>
          <cell r="J3232" t="str">
            <v>Muž</v>
          </cell>
          <cell r="K3232" t="str">
            <v>10334</v>
          </cell>
        </row>
        <row r="3233">
          <cell r="A3233" t="str">
            <v>35862</v>
          </cell>
          <cell r="B3233" t="str">
            <v>RS KE</v>
          </cell>
          <cell r="C3233" t="str">
            <v>COMPEL</v>
          </cell>
          <cell r="D3233" t="str">
            <v>DAMIÁN</v>
          </cell>
          <cell r="E3233" t="str">
            <v/>
          </cell>
          <cell r="F3233" t="str">
            <v/>
          </cell>
          <cell r="G3233" t="str">
            <v>0409217886</v>
          </cell>
          <cell r="H3233">
            <v>38251</v>
          </cell>
          <cell r="I3233" t="str">
            <v>ROŽŇAVA</v>
          </cell>
          <cell r="J3233" t="str">
            <v>Muž</v>
          </cell>
          <cell r="K3233" t="str">
            <v>10334</v>
          </cell>
        </row>
        <row r="3234">
          <cell r="A3234" t="str">
            <v>35866</v>
          </cell>
          <cell r="B3234" t="str">
            <v>RS NR</v>
          </cell>
          <cell r="C3234" t="str">
            <v>KUNOVÁ</v>
          </cell>
          <cell r="D3234" t="str">
            <v>EVA</v>
          </cell>
          <cell r="E3234" t="str">
            <v>JUDr.Mgr.</v>
          </cell>
          <cell r="F3234" t="str">
            <v/>
          </cell>
          <cell r="G3234" t="str">
            <v>8361137400</v>
          </cell>
          <cell r="H3234">
            <v>30633</v>
          </cell>
          <cell r="I3234" t="str">
            <v>PIEŠŤANY</v>
          </cell>
          <cell r="J3234" t="str">
            <v>Žena</v>
          </cell>
          <cell r="K3234" t="str">
            <v>10340</v>
          </cell>
        </row>
        <row r="3235">
          <cell r="A3235" t="str">
            <v>35868</v>
          </cell>
          <cell r="B3235" t="str">
            <v>RS NR</v>
          </cell>
          <cell r="C3235" t="str">
            <v>BEŇA</v>
          </cell>
          <cell r="D3235" t="str">
            <v>ĽUBOŠ</v>
          </cell>
          <cell r="E3235" t="str">
            <v/>
          </cell>
          <cell r="F3235" t="str">
            <v/>
          </cell>
          <cell r="G3235" t="str">
            <v>9708011005</v>
          </cell>
          <cell r="H3235">
            <v>35643</v>
          </cell>
          <cell r="I3235" t="str">
            <v>BRATISLAVA</v>
          </cell>
          <cell r="J3235" t="str">
            <v>Muž</v>
          </cell>
          <cell r="K3235" t="str">
            <v>10334</v>
          </cell>
        </row>
        <row r="3236">
          <cell r="A3236" t="str">
            <v>35869</v>
          </cell>
          <cell r="B3236" t="str">
            <v>RS KE</v>
          </cell>
          <cell r="C3236" t="str">
            <v>GUĽÁŠ</v>
          </cell>
          <cell r="D3236" t="str">
            <v>JOZEF</v>
          </cell>
          <cell r="E3236" t="str">
            <v>Bc.</v>
          </cell>
          <cell r="F3236" t="str">
            <v/>
          </cell>
          <cell r="G3236" t="str">
            <v>9612117944</v>
          </cell>
          <cell r="H3236">
            <v>35410</v>
          </cell>
          <cell r="I3236" t="str">
            <v>ROŽŇAVA</v>
          </cell>
          <cell r="J3236" t="str">
            <v>Muž</v>
          </cell>
          <cell r="K3236" t="str">
            <v>10334</v>
          </cell>
        </row>
        <row r="3237">
          <cell r="A3237" t="str">
            <v>35870</v>
          </cell>
          <cell r="B3237" t="str">
            <v>RS ZA</v>
          </cell>
          <cell r="C3237" t="str">
            <v>MATUĽA</v>
          </cell>
          <cell r="D3237" t="str">
            <v>JOZEF</v>
          </cell>
          <cell r="E3237" t="str">
            <v>Ing.</v>
          </cell>
          <cell r="F3237" t="str">
            <v/>
          </cell>
          <cell r="G3237" t="str">
            <v>7904197928</v>
          </cell>
          <cell r="H3237">
            <v>28964</v>
          </cell>
          <cell r="I3237" t="str">
            <v>MARTIN</v>
          </cell>
          <cell r="J3237" t="str">
            <v>Muž</v>
          </cell>
          <cell r="K3237" t="str">
            <v>10340</v>
          </cell>
        </row>
        <row r="3238">
          <cell r="A3238" t="str">
            <v>35870</v>
          </cell>
          <cell r="B3238" t="str">
            <v>RS ZA</v>
          </cell>
          <cell r="C3238" t="str">
            <v>MATUĽA</v>
          </cell>
          <cell r="D3238" t="str">
            <v>JOZEF</v>
          </cell>
          <cell r="E3238" t="str">
            <v>Ing.</v>
          </cell>
          <cell r="F3238" t="str">
            <v/>
          </cell>
          <cell r="G3238" t="str">
            <v>7904197928</v>
          </cell>
          <cell r="H3238">
            <v>28964</v>
          </cell>
          <cell r="I3238" t="str">
            <v>MARTIN</v>
          </cell>
          <cell r="J3238" t="str">
            <v>Muž</v>
          </cell>
          <cell r="K3238" t="str">
            <v>10330</v>
          </cell>
        </row>
        <row r="3239">
          <cell r="A3239" t="str">
            <v>35874</v>
          </cell>
          <cell r="B3239" t="str">
            <v>RS TN</v>
          </cell>
          <cell r="C3239" t="str">
            <v>MIKÉCIOVÁ</v>
          </cell>
          <cell r="D3239" t="str">
            <v>HANA</v>
          </cell>
          <cell r="E3239" t="str">
            <v>Bc.</v>
          </cell>
          <cell r="F3239" t="str">
            <v/>
          </cell>
          <cell r="G3239" t="str">
            <v>9754233610</v>
          </cell>
          <cell r="H3239">
            <v>35543</v>
          </cell>
          <cell r="I3239" t="str">
            <v>PIEŠŤANY</v>
          </cell>
          <cell r="J3239" t="str">
            <v>Žena</v>
          </cell>
          <cell r="K3239" t="str">
            <v>10334</v>
          </cell>
        </row>
        <row r="3240">
          <cell r="A3240" t="str">
            <v>35875</v>
          </cell>
          <cell r="B3240" t="str">
            <v/>
          </cell>
          <cell r="C3240" t="str">
            <v>SCHWARCZOVÁ</v>
          </cell>
          <cell r="D3240" t="str">
            <v>DENISA</v>
          </cell>
          <cell r="E3240" t="str">
            <v>Ing.</v>
          </cell>
          <cell r="F3240" t="str">
            <v/>
          </cell>
          <cell r="G3240" t="str">
            <v>9360278532</v>
          </cell>
          <cell r="H3240">
            <v>34269</v>
          </cell>
          <cell r="I3240" t="str">
            <v>ZVOLEN</v>
          </cell>
          <cell r="J3240" t="str">
            <v>Žena</v>
          </cell>
          <cell r="K3240" t="str">
            <v>10350</v>
          </cell>
        </row>
        <row r="3241">
          <cell r="A3241" t="str">
            <v>35877</v>
          </cell>
          <cell r="B3241" t="str">
            <v>RS BB</v>
          </cell>
          <cell r="C3241" t="str">
            <v>AUXT</v>
          </cell>
          <cell r="D3241" t="str">
            <v>MIROSLAV</v>
          </cell>
          <cell r="E3241" t="str">
            <v/>
          </cell>
          <cell r="F3241" t="str">
            <v/>
          </cell>
          <cell r="G3241" t="str">
            <v>8712167805</v>
          </cell>
          <cell r="H3241">
            <v>32127</v>
          </cell>
          <cell r="I3241" t="str">
            <v>BREZNO</v>
          </cell>
          <cell r="J3241" t="str">
            <v>Muž</v>
          </cell>
          <cell r="K3241" t="str">
            <v>10340</v>
          </cell>
        </row>
        <row r="3242">
          <cell r="A3242" t="str">
            <v>35880</v>
          </cell>
          <cell r="B3242" t="str">
            <v>RS BB</v>
          </cell>
          <cell r="C3242" t="str">
            <v>ŠKORŇA</v>
          </cell>
          <cell r="D3242" t="str">
            <v>DÁVID</v>
          </cell>
          <cell r="E3242" t="str">
            <v/>
          </cell>
          <cell r="F3242" t="str">
            <v/>
          </cell>
          <cell r="G3242" t="str">
            <v>0309187901</v>
          </cell>
          <cell r="H3242">
            <v>37882</v>
          </cell>
          <cell r="I3242" t="str">
            <v>REVÚCA</v>
          </cell>
          <cell r="J3242" t="str">
            <v>Muž</v>
          </cell>
          <cell r="K3242" t="str">
            <v>10334</v>
          </cell>
        </row>
        <row r="3243">
          <cell r="A3243" t="str">
            <v>35883</v>
          </cell>
          <cell r="B3243" t="str">
            <v>RS KE</v>
          </cell>
          <cell r="C3243" t="str">
            <v>TOPOR</v>
          </cell>
          <cell r="D3243" t="str">
            <v>KRISTIÁN</v>
          </cell>
          <cell r="E3243" t="str">
            <v/>
          </cell>
          <cell r="F3243" t="str">
            <v/>
          </cell>
          <cell r="G3243" t="str">
            <v>0504186914</v>
          </cell>
          <cell r="H3243">
            <v>38460</v>
          </cell>
          <cell r="I3243" t="str">
            <v>KOŠICE</v>
          </cell>
          <cell r="J3243" t="str">
            <v>Muž</v>
          </cell>
          <cell r="K3243" t="str">
            <v>10334</v>
          </cell>
        </row>
        <row r="3244">
          <cell r="A3244" t="str">
            <v>35885</v>
          </cell>
          <cell r="B3244" t="str">
            <v>RS BB</v>
          </cell>
          <cell r="C3244" t="str">
            <v>MEŇUŠ</v>
          </cell>
          <cell r="D3244" t="str">
            <v>MARTIN</v>
          </cell>
          <cell r="E3244" t="str">
            <v/>
          </cell>
          <cell r="F3244" t="str">
            <v/>
          </cell>
          <cell r="G3244" t="str">
            <v>8501248217</v>
          </cell>
          <cell r="H3244">
            <v>31071</v>
          </cell>
          <cell r="I3244" t="str">
            <v>MARTIN</v>
          </cell>
          <cell r="J3244" t="str">
            <v>Muž</v>
          </cell>
          <cell r="K3244" t="str">
            <v>10340</v>
          </cell>
        </row>
        <row r="3245">
          <cell r="A3245" t="str">
            <v>35886</v>
          </cell>
          <cell r="B3245" t="str">
            <v>RS ZA</v>
          </cell>
          <cell r="C3245" t="str">
            <v>KOTIAN</v>
          </cell>
          <cell r="D3245" t="str">
            <v>MICHAL</v>
          </cell>
          <cell r="E3245" t="str">
            <v>Ing.</v>
          </cell>
          <cell r="F3245" t="str">
            <v/>
          </cell>
          <cell r="G3245" t="str">
            <v>9304157995</v>
          </cell>
          <cell r="H3245">
            <v>34074</v>
          </cell>
          <cell r="I3245" t="str">
            <v>LIPTOVSKÝ MIKULÁŠ</v>
          </cell>
          <cell r="J3245" t="str">
            <v>Muž</v>
          </cell>
          <cell r="K3245" t="str">
            <v>10334</v>
          </cell>
        </row>
        <row r="3246">
          <cell r="A3246" t="str">
            <v>35887</v>
          </cell>
          <cell r="B3246" t="str">
            <v>RS KE</v>
          </cell>
          <cell r="C3246" t="str">
            <v>LUKÁČ</v>
          </cell>
          <cell r="D3246" t="str">
            <v>JÁN</v>
          </cell>
          <cell r="E3246" t="str">
            <v/>
          </cell>
          <cell r="F3246" t="str">
            <v/>
          </cell>
          <cell r="G3246" t="str">
            <v>0310036727</v>
          </cell>
          <cell r="H3246">
            <v>37897</v>
          </cell>
          <cell r="I3246" t="str">
            <v>KOŠICE</v>
          </cell>
          <cell r="J3246" t="str">
            <v>Muž</v>
          </cell>
          <cell r="K3246" t="str">
            <v>10334</v>
          </cell>
        </row>
        <row r="3247">
          <cell r="A3247" t="str">
            <v>35889</v>
          </cell>
          <cell r="B3247" t="str">
            <v>RS PO</v>
          </cell>
          <cell r="C3247" t="str">
            <v>MATTA</v>
          </cell>
          <cell r="D3247" t="str">
            <v>DOMINIK</v>
          </cell>
          <cell r="E3247" t="str">
            <v/>
          </cell>
          <cell r="F3247" t="str">
            <v/>
          </cell>
          <cell r="G3247" t="str">
            <v>0001296493</v>
          </cell>
          <cell r="H3247">
            <v>36554</v>
          </cell>
          <cell r="I3247" t="str">
            <v>HUMENNÉ</v>
          </cell>
          <cell r="J3247" t="str">
            <v>Muž</v>
          </cell>
          <cell r="K3247" t="str">
            <v>10334</v>
          </cell>
        </row>
        <row r="3248">
          <cell r="A3248" t="str">
            <v>35890</v>
          </cell>
          <cell r="B3248" t="str">
            <v>RS PO</v>
          </cell>
          <cell r="C3248" t="str">
            <v>TIRDIĽ</v>
          </cell>
          <cell r="D3248" t="str">
            <v>PATRIK</v>
          </cell>
          <cell r="E3248" t="str">
            <v/>
          </cell>
          <cell r="F3248" t="str">
            <v/>
          </cell>
          <cell r="G3248" t="str">
            <v>0209159335</v>
          </cell>
          <cell r="H3248">
            <v>37514</v>
          </cell>
          <cell r="I3248" t="str">
            <v>POPRAD</v>
          </cell>
          <cell r="J3248" t="str">
            <v>Muž</v>
          </cell>
          <cell r="K3248" t="str">
            <v>10334</v>
          </cell>
        </row>
        <row r="3249">
          <cell r="A3249" t="str">
            <v>35891</v>
          </cell>
          <cell r="B3249" t="str">
            <v/>
          </cell>
          <cell r="C3249" t="str">
            <v>TUROŇ</v>
          </cell>
          <cell r="D3249" t="str">
            <v>TIBOR</v>
          </cell>
          <cell r="E3249" t="str">
            <v/>
          </cell>
          <cell r="F3249" t="str">
            <v/>
          </cell>
          <cell r="G3249" t="str">
            <v>0102045471</v>
          </cell>
          <cell r="H3249">
            <v>36926</v>
          </cell>
          <cell r="I3249" t="str">
            <v>RIMAVSKÁ SOBOTA</v>
          </cell>
          <cell r="J3249" t="str">
            <v>Muž</v>
          </cell>
          <cell r="K3249" t="str">
            <v>10346</v>
          </cell>
        </row>
        <row r="3250">
          <cell r="A3250" t="str">
            <v>35892</v>
          </cell>
          <cell r="B3250" t="str">
            <v>RS BA</v>
          </cell>
          <cell r="C3250" t="str">
            <v>GUNDA</v>
          </cell>
          <cell r="D3250" t="str">
            <v>ADRIÁN</v>
          </cell>
          <cell r="E3250" t="str">
            <v>Ing.</v>
          </cell>
          <cell r="F3250" t="str">
            <v/>
          </cell>
          <cell r="G3250" t="str">
            <v>9807102668</v>
          </cell>
          <cell r="H3250">
            <v>35986</v>
          </cell>
          <cell r="I3250" t="str">
            <v>ZLATÉ MORAVCE</v>
          </cell>
          <cell r="J3250" t="str">
            <v>Muž</v>
          </cell>
          <cell r="K3250" t="str">
            <v>10343</v>
          </cell>
        </row>
        <row r="3251">
          <cell r="A3251" t="str">
            <v>35893</v>
          </cell>
          <cell r="B3251" t="str">
            <v>RS BA</v>
          </cell>
          <cell r="C3251" t="str">
            <v>BAŠNÁK</v>
          </cell>
          <cell r="D3251" t="str">
            <v>DÁVID</v>
          </cell>
          <cell r="E3251" t="str">
            <v/>
          </cell>
          <cell r="F3251" t="str">
            <v/>
          </cell>
          <cell r="G3251" t="str">
            <v>0607203245</v>
          </cell>
          <cell r="H3251">
            <v>38918</v>
          </cell>
          <cell r="I3251" t="str">
            <v>TOPOĽČANY</v>
          </cell>
          <cell r="J3251" t="str">
            <v>Muž</v>
          </cell>
          <cell r="K3251" t="str">
            <v>10341</v>
          </cell>
        </row>
        <row r="3252">
          <cell r="A3252" t="str">
            <v>35900</v>
          </cell>
          <cell r="B3252" t="str">
            <v>RS TN</v>
          </cell>
          <cell r="C3252" t="str">
            <v>LAZOVAN</v>
          </cell>
          <cell r="D3252" t="str">
            <v>MARTIN</v>
          </cell>
          <cell r="E3252" t="str">
            <v/>
          </cell>
          <cell r="F3252" t="str">
            <v/>
          </cell>
          <cell r="G3252" t="str">
            <v>9408138212</v>
          </cell>
          <cell r="H3252">
            <v>34559</v>
          </cell>
          <cell r="I3252" t="str">
            <v>POVAŽSKÁ BYSTRICA</v>
          </cell>
          <cell r="J3252" t="str">
            <v>Muž</v>
          </cell>
          <cell r="K3252" t="str">
            <v>10334</v>
          </cell>
        </row>
        <row r="3253">
          <cell r="A3253" t="str">
            <v>35903</v>
          </cell>
          <cell r="B3253" t="str">
            <v/>
          </cell>
          <cell r="C3253" t="str">
            <v>KOŠÍKOVÁ</v>
          </cell>
          <cell r="D3253" t="str">
            <v>DANIELA</v>
          </cell>
          <cell r="E3253" t="str">
            <v>Mgr.</v>
          </cell>
          <cell r="F3253" t="str">
            <v/>
          </cell>
          <cell r="G3253" t="str">
            <v>9752233480</v>
          </cell>
          <cell r="H3253">
            <v>35484</v>
          </cell>
          <cell r="I3253" t="str">
            <v>TRENČÍN</v>
          </cell>
          <cell r="J3253" t="str">
            <v>Žena</v>
          </cell>
          <cell r="K3253" t="str">
            <v>10346</v>
          </cell>
        </row>
        <row r="3254">
          <cell r="A3254" t="str">
            <v>35906</v>
          </cell>
          <cell r="B3254" t="str">
            <v>RS BA</v>
          </cell>
          <cell r="C3254" t="str">
            <v>HERINKOVÁ</v>
          </cell>
          <cell r="D3254" t="str">
            <v>HANA</v>
          </cell>
          <cell r="E3254" t="str">
            <v>Mgr.</v>
          </cell>
          <cell r="F3254" t="str">
            <v/>
          </cell>
          <cell r="G3254" t="str">
            <v>9951263487</v>
          </cell>
          <cell r="H3254">
            <v>36186</v>
          </cell>
          <cell r="I3254" t="str">
            <v>TRENČÍN</v>
          </cell>
          <cell r="J3254" t="str">
            <v>Žena</v>
          </cell>
          <cell r="K3254" t="str">
            <v>10343</v>
          </cell>
        </row>
        <row r="3255">
          <cell r="A3255" t="str">
            <v>35907</v>
          </cell>
          <cell r="B3255" t="str">
            <v/>
          </cell>
          <cell r="C3255" t="str">
            <v>VÁŽANOVÁ</v>
          </cell>
          <cell r="D3255" t="str">
            <v>LÝDIA</v>
          </cell>
          <cell r="E3255" t="str">
            <v>JUDr.</v>
          </cell>
          <cell r="F3255" t="str">
            <v/>
          </cell>
          <cell r="G3255" t="str">
            <v>8559258422</v>
          </cell>
          <cell r="H3255">
            <v>31315</v>
          </cell>
          <cell r="I3255" t="str">
            <v>BOJNICE</v>
          </cell>
          <cell r="J3255" t="str">
            <v>Žena</v>
          </cell>
          <cell r="K3255" t="str">
            <v>10350</v>
          </cell>
        </row>
        <row r="3256">
          <cell r="A3256" t="str">
            <v>35911</v>
          </cell>
          <cell r="B3256" t="str">
            <v>RS NR</v>
          </cell>
          <cell r="C3256" t="str">
            <v>POGÁŇ</v>
          </cell>
          <cell r="D3256" t="str">
            <v>RÓBERT</v>
          </cell>
          <cell r="E3256" t="str">
            <v>Mgr.</v>
          </cell>
          <cell r="F3256" t="str">
            <v/>
          </cell>
          <cell r="G3256" t="str">
            <v>8204119594</v>
          </cell>
          <cell r="H3256">
            <v>30052</v>
          </cell>
          <cell r="I3256" t="str">
            <v>KRÁĽOVSKÝ CHLMEC</v>
          </cell>
          <cell r="J3256" t="str">
            <v>Muž</v>
          </cell>
          <cell r="K3256" t="str">
            <v>10340</v>
          </cell>
        </row>
        <row r="3257">
          <cell r="A3257" t="str">
            <v>35915</v>
          </cell>
          <cell r="B3257" t="str">
            <v>RS BA</v>
          </cell>
          <cell r="C3257" t="str">
            <v>ŠPEŤKO</v>
          </cell>
          <cell r="D3257" t="str">
            <v>MICHAL</v>
          </cell>
          <cell r="E3257" t="str">
            <v/>
          </cell>
          <cell r="F3257" t="str">
            <v/>
          </cell>
          <cell r="G3257" t="str">
            <v>0512072572</v>
          </cell>
          <cell r="H3257">
            <v>38693</v>
          </cell>
          <cell r="I3257" t="str">
            <v>NITRA</v>
          </cell>
          <cell r="J3257" t="str">
            <v>Muž</v>
          </cell>
          <cell r="K3257" t="str">
            <v>10341</v>
          </cell>
        </row>
        <row r="3258">
          <cell r="A3258" t="str">
            <v>35921</v>
          </cell>
          <cell r="B3258" t="str">
            <v>RS BB</v>
          </cell>
          <cell r="C3258" t="str">
            <v>GIERTL</v>
          </cell>
          <cell r="D3258" t="str">
            <v>JOZEF</v>
          </cell>
          <cell r="E3258" t="str">
            <v/>
          </cell>
          <cell r="F3258" t="str">
            <v/>
          </cell>
          <cell r="G3258" t="str">
            <v>7703247519</v>
          </cell>
          <cell r="H3258">
            <v>28208</v>
          </cell>
          <cell r="I3258" t="str">
            <v>BREZNO</v>
          </cell>
          <cell r="J3258" t="str">
            <v>Muž</v>
          </cell>
          <cell r="K3258" t="str">
            <v>10340</v>
          </cell>
        </row>
        <row r="3259">
          <cell r="A3259" t="str">
            <v>35924</v>
          </cell>
          <cell r="B3259" t="str">
            <v>RS NR</v>
          </cell>
          <cell r="C3259" t="str">
            <v>VANTROBA</v>
          </cell>
          <cell r="D3259" t="str">
            <v>DUŠAN</v>
          </cell>
          <cell r="E3259" t="str">
            <v/>
          </cell>
          <cell r="F3259" t="str">
            <v/>
          </cell>
          <cell r="G3259" t="str">
            <v>7608308081</v>
          </cell>
          <cell r="H3259">
            <v>28002</v>
          </cell>
          <cell r="I3259" t="str">
            <v>HANDLOVÁ</v>
          </cell>
          <cell r="J3259" t="str">
            <v>Muž</v>
          </cell>
          <cell r="K3259" t="str">
            <v>10340</v>
          </cell>
        </row>
        <row r="3260">
          <cell r="A3260" t="str">
            <v>35933</v>
          </cell>
          <cell r="B3260" t="str">
            <v/>
          </cell>
          <cell r="C3260" t="str">
            <v>GREGÁŇ</v>
          </cell>
          <cell r="D3260" t="str">
            <v>JAKUB</v>
          </cell>
          <cell r="E3260" t="str">
            <v/>
          </cell>
          <cell r="F3260" t="str">
            <v/>
          </cell>
          <cell r="G3260" t="str">
            <v>9701065748</v>
          </cell>
          <cell r="H3260">
            <v>35436</v>
          </cell>
          <cell r="I3260" t="str">
            <v>KRUPINA</v>
          </cell>
          <cell r="J3260" t="str">
            <v>Muž</v>
          </cell>
          <cell r="K3260" t="str">
            <v>10354</v>
          </cell>
        </row>
        <row r="3261">
          <cell r="A3261" t="str">
            <v>35937</v>
          </cell>
          <cell r="B3261" t="str">
            <v/>
          </cell>
          <cell r="C3261" t="str">
            <v>DUDÁŠIK</v>
          </cell>
          <cell r="D3261" t="str">
            <v>DÁVID</v>
          </cell>
          <cell r="E3261" t="str">
            <v/>
          </cell>
          <cell r="F3261" t="str">
            <v/>
          </cell>
          <cell r="G3261" t="str">
            <v>9702273493</v>
          </cell>
          <cell r="H3261">
            <v>35488</v>
          </cell>
          <cell r="I3261" t="str">
            <v>TRENČÍN</v>
          </cell>
          <cell r="J3261" t="str">
            <v>Muž</v>
          </cell>
          <cell r="K3261" t="str">
            <v>10350</v>
          </cell>
        </row>
        <row r="3262">
          <cell r="A3262" t="str">
            <v>35942</v>
          </cell>
          <cell r="B3262" t="str">
            <v>RS KE</v>
          </cell>
          <cell r="C3262" t="str">
            <v>PAGÁČIK</v>
          </cell>
          <cell r="D3262" t="str">
            <v>STANISLAV</v>
          </cell>
          <cell r="E3262" t="str">
            <v>Ing.</v>
          </cell>
          <cell r="F3262" t="str">
            <v/>
          </cell>
          <cell r="G3262" t="str">
            <v>8610119661</v>
          </cell>
          <cell r="H3262">
            <v>31696</v>
          </cell>
          <cell r="I3262" t="str">
            <v>GELNICA</v>
          </cell>
          <cell r="J3262" t="str">
            <v>Muž</v>
          </cell>
          <cell r="K3262" t="str">
            <v>10340</v>
          </cell>
        </row>
        <row r="3263">
          <cell r="A3263" t="str">
            <v>35945</v>
          </cell>
          <cell r="B3263" t="str">
            <v>RS NR</v>
          </cell>
          <cell r="C3263" t="str">
            <v>UHLIAR</v>
          </cell>
          <cell r="D3263" t="str">
            <v>VLADIMÍR</v>
          </cell>
          <cell r="E3263" t="str">
            <v>Mgr.</v>
          </cell>
          <cell r="F3263" t="str">
            <v/>
          </cell>
          <cell r="G3263" t="str">
            <v>9004038692</v>
          </cell>
          <cell r="H3263">
            <v>32966</v>
          </cell>
          <cell r="I3263" t="str">
            <v>ŽILINA</v>
          </cell>
          <cell r="J3263" t="str">
            <v>Muž</v>
          </cell>
          <cell r="K3263" t="str">
            <v>10340</v>
          </cell>
        </row>
        <row r="3264">
          <cell r="A3264" t="str">
            <v>35948</v>
          </cell>
          <cell r="B3264" t="str">
            <v>RS ZA</v>
          </cell>
          <cell r="C3264" t="str">
            <v>KREMEŇ</v>
          </cell>
          <cell r="D3264" t="str">
            <v>PETER</v>
          </cell>
          <cell r="E3264" t="str">
            <v>Ing.</v>
          </cell>
          <cell r="F3264" t="str">
            <v/>
          </cell>
          <cell r="G3264" t="str">
            <v>8301167688</v>
          </cell>
          <cell r="H3264">
            <v>30332</v>
          </cell>
          <cell r="I3264" t="str">
            <v>TRSTENÁ</v>
          </cell>
          <cell r="J3264" t="str">
            <v>Muž</v>
          </cell>
          <cell r="K3264" t="str">
            <v>10336</v>
          </cell>
        </row>
        <row r="3265">
          <cell r="A3265" t="str">
            <v>35949</v>
          </cell>
          <cell r="B3265" t="str">
            <v/>
          </cell>
          <cell r="C3265" t="str">
            <v>MAJERNÍK</v>
          </cell>
          <cell r="D3265" t="str">
            <v>DANIEL</v>
          </cell>
          <cell r="E3265" t="str">
            <v/>
          </cell>
          <cell r="F3265" t="str">
            <v/>
          </cell>
          <cell r="G3265" t="str">
            <v>0508197745</v>
          </cell>
          <cell r="H3265">
            <v>38583</v>
          </cell>
          <cell r="I3265" t="str">
            <v>PREŠOV</v>
          </cell>
          <cell r="J3265" t="str">
            <v>Muž</v>
          </cell>
          <cell r="K3265" t="str">
            <v>10354</v>
          </cell>
        </row>
        <row r="3266">
          <cell r="A3266" t="str">
            <v>35951</v>
          </cell>
          <cell r="B3266" t="str">
            <v>RS BA</v>
          </cell>
          <cell r="C3266" t="str">
            <v>SABO</v>
          </cell>
          <cell r="D3266" t="str">
            <v>MARTIN</v>
          </cell>
          <cell r="E3266" t="str">
            <v>Ing.</v>
          </cell>
          <cell r="F3266" t="str">
            <v/>
          </cell>
          <cell r="G3266" t="str">
            <v>9407157364</v>
          </cell>
          <cell r="H3266">
            <v>34530</v>
          </cell>
          <cell r="I3266" t="str">
            <v>BÁNOVCE NAD BEBRAVOU</v>
          </cell>
          <cell r="J3266" t="str">
            <v>Muž</v>
          </cell>
          <cell r="K3266" t="str">
            <v>10343</v>
          </cell>
        </row>
        <row r="3267">
          <cell r="A3267" t="str">
            <v>35955</v>
          </cell>
          <cell r="B3267" t="str">
            <v>RS BA</v>
          </cell>
          <cell r="C3267" t="str">
            <v>HROMPA</v>
          </cell>
          <cell r="D3267" t="str">
            <v>MARTIN</v>
          </cell>
          <cell r="E3267" t="str">
            <v>Ing.</v>
          </cell>
          <cell r="F3267" t="str">
            <v/>
          </cell>
          <cell r="G3267" t="str">
            <v>9708034633</v>
          </cell>
          <cell r="H3267">
            <v>35645</v>
          </cell>
          <cell r="I3267" t="str">
            <v>RUŽOMBEROK</v>
          </cell>
          <cell r="J3267" t="str">
            <v>Muž</v>
          </cell>
          <cell r="K3267" t="str">
            <v>10343</v>
          </cell>
        </row>
        <row r="3268">
          <cell r="A3268" t="str">
            <v>35962</v>
          </cell>
          <cell r="B3268" t="str">
            <v/>
          </cell>
          <cell r="C3268" t="str">
            <v>MAKAROVÁ</v>
          </cell>
          <cell r="D3268" t="str">
            <v>NIKOLA</v>
          </cell>
          <cell r="E3268" t="str">
            <v/>
          </cell>
          <cell r="F3268" t="str">
            <v/>
          </cell>
          <cell r="G3268" t="str">
            <v>0459286608</v>
          </cell>
          <cell r="H3268">
            <v>38258</v>
          </cell>
          <cell r="I3268" t="str">
            <v>SNINA</v>
          </cell>
          <cell r="J3268" t="str">
            <v>Žena</v>
          </cell>
          <cell r="K3268" t="str">
            <v>10350</v>
          </cell>
        </row>
        <row r="3269">
          <cell r="A3269" t="str">
            <v>35971</v>
          </cell>
          <cell r="B3269" t="str">
            <v>RS BA</v>
          </cell>
          <cell r="C3269" t="str">
            <v>BEŇO</v>
          </cell>
          <cell r="D3269" t="str">
            <v>ALEXANDER</v>
          </cell>
          <cell r="E3269" t="str">
            <v/>
          </cell>
          <cell r="F3269" t="str">
            <v/>
          </cell>
          <cell r="G3269" t="str">
            <v>9405027610</v>
          </cell>
          <cell r="H3269">
            <v>34456</v>
          </cell>
          <cell r="I3269" t="str">
            <v>TRNAVA</v>
          </cell>
          <cell r="J3269" t="str">
            <v>Muž</v>
          </cell>
          <cell r="K3269" t="str">
            <v>10340</v>
          </cell>
        </row>
        <row r="3270">
          <cell r="A3270" t="str">
            <v>35989</v>
          </cell>
          <cell r="B3270" t="str">
            <v>RS BA</v>
          </cell>
          <cell r="C3270" t="str">
            <v>DIDECKÁ</v>
          </cell>
          <cell r="D3270" t="str">
            <v>MONIKA</v>
          </cell>
          <cell r="E3270" t="str">
            <v>Mgr.</v>
          </cell>
          <cell r="F3270" t="str">
            <v/>
          </cell>
          <cell r="G3270" t="str">
            <v>9356239739</v>
          </cell>
          <cell r="H3270">
            <v>34143</v>
          </cell>
          <cell r="I3270" t="str">
            <v>STARÁ ĽUBOVŇA</v>
          </cell>
          <cell r="J3270" t="str">
            <v>Žena</v>
          </cell>
          <cell r="K3270" t="str">
            <v>10340</v>
          </cell>
        </row>
        <row r="3271">
          <cell r="A3271" t="str">
            <v>35991</v>
          </cell>
          <cell r="B3271" t="str">
            <v/>
          </cell>
          <cell r="C3271" t="str">
            <v>ĎUGEL</v>
          </cell>
          <cell r="D3271" t="str">
            <v>GABRIEL</v>
          </cell>
          <cell r="E3271" t="str">
            <v/>
          </cell>
          <cell r="F3271" t="str">
            <v/>
          </cell>
          <cell r="G3271" t="str">
            <v>9810266180</v>
          </cell>
          <cell r="H3271">
            <v>36094</v>
          </cell>
          <cell r="I3271" t="str">
            <v>ŽILINA</v>
          </cell>
          <cell r="J3271" t="str">
            <v>Muž</v>
          </cell>
          <cell r="K3271" t="str">
            <v>10350</v>
          </cell>
        </row>
        <row r="3272">
          <cell r="A3272" t="str">
            <v>35996</v>
          </cell>
          <cell r="B3272" t="str">
            <v>RS BA</v>
          </cell>
          <cell r="C3272" t="str">
            <v>OČENÁŠ</v>
          </cell>
          <cell r="D3272" t="str">
            <v>RENÉ</v>
          </cell>
          <cell r="E3272" t="str">
            <v/>
          </cell>
          <cell r="F3272" t="str">
            <v/>
          </cell>
          <cell r="G3272" t="str">
            <v>9410267163</v>
          </cell>
          <cell r="H3272">
            <v>34633</v>
          </cell>
          <cell r="I3272" t="str">
            <v>NOVÉ ZÁMKY</v>
          </cell>
          <cell r="J3272" t="str">
            <v>Muž</v>
          </cell>
          <cell r="K3272" t="str">
            <v>10340</v>
          </cell>
        </row>
        <row r="3273">
          <cell r="A3273" t="str">
            <v>35997</v>
          </cell>
          <cell r="B3273" t="str">
            <v>RS BA</v>
          </cell>
          <cell r="C3273" t="str">
            <v>PIRŤANOVÁ</v>
          </cell>
          <cell r="D3273" t="str">
            <v>MICHAELA</v>
          </cell>
          <cell r="E3273" t="str">
            <v>Mgr.</v>
          </cell>
          <cell r="F3273" t="str">
            <v/>
          </cell>
          <cell r="G3273" t="str">
            <v>8853237437</v>
          </cell>
          <cell r="H3273">
            <v>32225</v>
          </cell>
          <cell r="I3273" t="str">
            <v>TOPOĽČANY</v>
          </cell>
          <cell r="J3273" t="str">
            <v>Žena</v>
          </cell>
          <cell r="K3273" t="str">
            <v>10340</v>
          </cell>
        </row>
        <row r="3274">
          <cell r="A3274" t="str">
            <v>36008</v>
          </cell>
          <cell r="B3274" t="str">
            <v/>
          </cell>
          <cell r="C3274" t="str">
            <v>GAJDOŠ</v>
          </cell>
          <cell r="D3274" t="str">
            <v>LUKÁŠ</v>
          </cell>
          <cell r="E3274" t="str">
            <v/>
          </cell>
          <cell r="F3274" t="str">
            <v/>
          </cell>
          <cell r="G3274" t="str">
            <v>0508053931</v>
          </cell>
          <cell r="H3274">
            <v>38569</v>
          </cell>
          <cell r="I3274" t="str">
            <v>BANSKÁ BYSTRICA</v>
          </cell>
          <cell r="J3274" t="str">
            <v>Muž</v>
          </cell>
          <cell r="K3274" t="str">
            <v>10352</v>
          </cell>
        </row>
        <row r="3275">
          <cell r="A3275" t="str">
            <v>36015</v>
          </cell>
          <cell r="B3275" t="str">
            <v>RS BA</v>
          </cell>
          <cell r="C3275" t="str">
            <v>LACIKA</v>
          </cell>
          <cell r="D3275" t="str">
            <v>SAMUEL</v>
          </cell>
          <cell r="E3275" t="str">
            <v/>
          </cell>
          <cell r="F3275" t="str">
            <v/>
          </cell>
          <cell r="G3275" t="str">
            <v>0512062584</v>
          </cell>
          <cell r="H3275">
            <v>38692</v>
          </cell>
          <cell r="I3275" t="str">
            <v>NITRA</v>
          </cell>
          <cell r="J3275" t="str">
            <v>Muž</v>
          </cell>
          <cell r="K3275" t="str">
            <v>10341</v>
          </cell>
        </row>
        <row r="3276">
          <cell r="A3276" t="str">
            <v>36036</v>
          </cell>
          <cell r="B3276" t="str">
            <v/>
          </cell>
          <cell r="C3276" t="str">
            <v>BUDAY</v>
          </cell>
          <cell r="D3276" t="str">
            <v>PETER</v>
          </cell>
          <cell r="E3276" t="str">
            <v/>
          </cell>
          <cell r="F3276" t="str">
            <v/>
          </cell>
          <cell r="G3276" t="str">
            <v>0006122545</v>
          </cell>
          <cell r="H3276">
            <v>36689</v>
          </cell>
          <cell r="I3276" t="str">
            <v>NITRA</v>
          </cell>
          <cell r="J3276" t="str">
            <v>Muž</v>
          </cell>
          <cell r="K3276" t="str">
            <v>10346</v>
          </cell>
        </row>
        <row r="3277">
          <cell r="A3277" t="str">
            <v>36064</v>
          </cell>
          <cell r="B3277" t="str">
            <v/>
          </cell>
          <cell r="C3277" t="str">
            <v>VAĽUŠ</v>
          </cell>
          <cell r="D3277" t="str">
            <v>LUKÁŠ</v>
          </cell>
          <cell r="E3277" t="str">
            <v>Bc.</v>
          </cell>
          <cell r="F3277" t="str">
            <v/>
          </cell>
          <cell r="G3277" t="str">
            <v>9404089629</v>
          </cell>
          <cell r="H3277">
            <v>34432</v>
          </cell>
          <cell r="I3277" t="str">
            <v>SPIŠSKÁ NOVÁ VES</v>
          </cell>
          <cell r="J3277" t="str">
            <v>Muž</v>
          </cell>
          <cell r="K3277" t="str">
            <v>10348</v>
          </cell>
        </row>
        <row r="3278">
          <cell r="A3278" t="str">
            <v>36068</v>
          </cell>
          <cell r="B3278" t="str">
            <v>RS BA</v>
          </cell>
          <cell r="C3278" t="str">
            <v>ŠUJAN</v>
          </cell>
          <cell r="D3278" t="str">
            <v>MATÚŠ</v>
          </cell>
          <cell r="E3278" t="str">
            <v/>
          </cell>
          <cell r="F3278" t="str">
            <v/>
          </cell>
          <cell r="G3278" t="str">
            <v>0606273118</v>
          </cell>
          <cell r="H3278">
            <v>38895</v>
          </cell>
          <cell r="I3278" t="str">
            <v>PARTIZÁNSKE</v>
          </cell>
          <cell r="J3278" t="str">
            <v>Muž</v>
          </cell>
          <cell r="K3278" t="str">
            <v>10341</v>
          </cell>
        </row>
        <row r="3279">
          <cell r="A3279" t="str">
            <v>36072</v>
          </cell>
          <cell r="B3279" t="str">
            <v/>
          </cell>
          <cell r="C3279" t="str">
            <v>BALŠIANKA</v>
          </cell>
          <cell r="D3279" t="str">
            <v>MARTIN</v>
          </cell>
          <cell r="E3279" t="str">
            <v/>
          </cell>
          <cell r="F3279" t="str">
            <v/>
          </cell>
          <cell r="G3279" t="str">
            <v>8801258202</v>
          </cell>
          <cell r="H3279">
            <v>32167</v>
          </cell>
          <cell r="I3279" t="str">
            <v>MARTIN</v>
          </cell>
          <cell r="J3279" t="str">
            <v>Muž</v>
          </cell>
          <cell r="K3279" t="str">
            <v>10354</v>
          </cell>
        </row>
        <row r="3280">
          <cell r="A3280" t="str">
            <v>36076</v>
          </cell>
          <cell r="B3280" t="str">
            <v>RS BA</v>
          </cell>
          <cell r="C3280" t="str">
            <v>LOKAJ</v>
          </cell>
          <cell r="D3280" t="str">
            <v>ADAM</v>
          </cell>
          <cell r="E3280" t="str">
            <v/>
          </cell>
          <cell r="F3280" t="str">
            <v/>
          </cell>
          <cell r="G3280" t="str">
            <v>0507277716</v>
          </cell>
          <cell r="H3280">
            <v>38560</v>
          </cell>
          <cell r="I3280" t="str">
            <v>PREŠOV</v>
          </cell>
          <cell r="J3280" t="str">
            <v>Muž</v>
          </cell>
          <cell r="K3280" t="str">
            <v>10341</v>
          </cell>
        </row>
        <row r="3281">
          <cell r="A3281" t="str">
            <v>36077</v>
          </cell>
          <cell r="B3281" t="str">
            <v>RS BA</v>
          </cell>
          <cell r="C3281" t="str">
            <v>SCHMIED</v>
          </cell>
          <cell r="D3281" t="str">
            <v>KRISTIÁN</v>
          </cell>
          <cell r="E3281" t="str">
            <v/>
          </cell>
          <cell r="F3281" t="str">
            <v/>
          </cell>
          <cell r="G3281" t="str">
            <v>0511138441</v>
          </cell>
          <cell r="H3281">
            <v>38669</v>
          </cell>
          <cell r="I3281" t="str">
            <v>SŤARÁ ĽUBOVŇA</v>
          </cell>
          <cell r="J3281" t="str">
            <v>Muž</v>
          </cell>
          <cell r="K3281" t="str">
            <v>10341</v>
          </cell>
        </row>
        <row r="3282">
          <cell r="A3282" t="str">
            <v>36078</v>
          </cell>
          <cell r="B3282" t="str">
            <v/>
          </cell>
          <cell r="C3282" t="str">
            <v>GERECOVÁ</v>
          </cell>
          <cell r="D3282" t="str">
            <v>REBECCA</v>
          </cell>
          <cell r="E3282" t="str">
            <v/>
          </cell>
          <cell r="F3282" t="str">
            <v/>
          </cell>
          <cell r="G3282" t="str">
            <v>0653104518</v>
          </cell>
          <cell r="H3282">
            <v>38786</v>
          </cell>
          <cell r="I3282" t="str">
            <v>LIPTOVSKÝ MIKULÁŠ</v>
          </cell>
          <cell r="J3282" t="str">
            <v>Žena</v>
          </cell>
          <cell r="K3282" t="str">
            <v>10352</v>
          </cell>
        </row>
        <row r="3283">
          <cell r="A3283" t="str">
            <v>36079</v>
          </cell>
          <cell r="B3283" t="str">
            <v/>
          </cell>
          <cell r="C3283" t="str">
            <v>FEDOROVÁ</v>
          </cell>
          <cell r="D3283" t="str">
            <v>MICHAELA</v>
          </cell>
          <cell r="E3283" t="str">
            <v/>
          </cell>
          <cell r="F3283" t="str">
            <v/>
          </cell>
          <cell r="G3283" t="str">
            <v>0555314837</v>
          </cell>
          <cell r="H3283">
            <v>38503</v>
          </cell>
          <cell r="I3283" t="str">
            <v>MARTIN</v>
          </cell>
          <cell r="J3283" t="str">
            <v>Žena</v>
          </cell>
          <cell r="K3283" t="str">
            <v>10346</v>
          </cell>
        </row>
        <row r="3284">
          <cell r="A3284" t="str">
            <v>36092</v>
          </cell>
          <cell r="B3284" t="str">
            <v>RS BA</v>
          </cell>
          <cell r="C3284" t="str">
            <v>KOCHAN</v>
          </cell>
          <cell r="D3284" t="str">
            <v>ADRIÁN</v>
          </cell>
          <cell r="E3284" t="str">
            <v/>
          </cell>
          <cell r="F3284" t="str">
            <v/>
          </cell>
          <cell r="G3284" t="str">
            <v>0508194962</v>
          </cell>
          <cell r="H3284">
            <v>38583</v>
          </cell>
          <cell r="I3284" t="str">
            <v>ILAVA</v>
          </cell>
          <cell r="J3284" t="str">
            <v>Muž</v>
          </cell>
          <cell r="K3284" t="str">
            <v>10341</v>
          </cell>
        </row>
        <row r="3285">
          <cell r="A3285" t="str">
            <v>36094</v>
          </cell>
          <cell r="B3285" t="str">
            <v>RS BA</v>
          </cell>
          <cell r="C3285" t="str">
            <v>PASTOREK</v>
          </cell>
          <cell r="D3285" t="str">
            <v>PATRIK</v>
          </cell>
          <cell r="E3285" t="str">
            <v/>
          </cell>
          <cell r="F3285" t="str">
            <v/>
          </cell>
          <cell r="G3285" t="str">
            <v>0507183622</v>
          </cell>
          <cell r="H3285">
            <v>38551</v>
          </cell>
          <cell r="I3285" t="str">
            <v>PIEŠŤANY</v>
          </cell>
          <cell r="J3285" t="str">
            <v>Muž</v>
          </cell>
          <cell r="K3285" t="str">
            <v>10341</v>
          </cell>
        </row>
        <row r="3286">
          <cell r="A3286" t="str">
            <v>36095</v>
          </cell>
          <cell r="B3286" t="str">
            <v>RS BA</v>
          </cell>
          <cell r="C3286" t="str">
            <v>ŠEVČÍK</v>
          </cell>
          <cell r="D3286" t="str">
            <v>SAMUEL</v>
          </cell>
          <cell r="E3286" t="str">
            <v/>
          </cell>
          <cell r="F3286" t="str">
            <v/>
          </cell>
          <cell r="G3286" t="str">
            <v>0607071861</v>
          </cell>
          <cell r="H3286">
            <v>38905</v>
          </cell>
          <cell r="I3286" t="str">
            <v>GALANTA</v>
          </cell>
          <cell r="J3286" t="str">
            <v>Muž</v>
          </cell>
          <cell r="K3286" t="str">
            <v>10341</v>
          </cell>
        </row>
        <row r="3287">
          <cell r="A3287" t="str">
            <v>36096</v>
          </cell>
          <cell r="B3287" t="str">
            <v/>
          </cell>
          <cell r="C3287" t="str">
            <v>ŠIMKOVÁ</v>
          </cell>
          <cell r="D3287" t="str">
            <v>CECÍLIA</v>
          </cell>
          <cell r="E3287" t="str">
            <v/>
          </cell>
          <cell r="F3287" t="str">
            <v/>
          </cell>
          <cell r="G3287" t="str">
            <v>0561226919</v>
          </cell>
          <cell r="H3287">
            <v>38678</v>
          </cell>
          <cell r="I3287" t="str">
            <v>KOŠICE - JUH</v>
          </cell>
          <cell r="J3287" t="str">
            <v>Žena</v>
          </cell>
          <cell r="K3287" t="str">
            <v>10346</v>
          </cell>
        </row>
        <row r="3288">
          <cell r="A3288" t="str">
            <v>36097</v>
          </cell>
          <cell r="B3288" t="str">
            <v>RS BA</v>
          </cell>
          <cell r="C3288" t="str">
            <v>VANĚK</v>
          </cell>
          <cell r="D3288" t="str">
            <v>MATÚŠ</v>
          </cell>
          <cell r="E3288" t="str">
            <v/>
          </cell>
          <cell r="F3288" t="str">
            <v/>
          </cell>
          <cell r="G3288" t="str">
            <v>0602143498</v>
          </cell>
          <cell r="H3288">
            <v>38762</v>
          </cell>
          <cell r="I3288" t="str">
            <v>TRENČÍN</v>
          </cell>
          <cell r="J3288" t="str">
            <v>Muž</v>
          </cell>
          <cell r="K3288" t="str">
            <v>10341</v>
          </cell>
        </row>
        <row r="3289">
          <cell r="A3289" t="str">
            <v>36102</v>
          </cell>
          <cell r="B3289" t="str">
            <v/>
          </cell>
          <cell r="C3289" t="str">
            <v>STRANIAK</v>
          </cell>
          <cell r="D3289" t="str">
            <v>MICHAL</v>
          </cell>
          <cell r="E3289" t="str">
            <v>Mgr.</v>
          </cell>
          <cell r="F3289" t="str">
            <v/>
          </cell>
          <cell r="G3289" t="str">
            <v>9005268899</v>
          </cell>
          <cell r="H3289">
            <v>33019</v>
          </cell>
          <cell r="I3289" t="str">
            <v>HUMENNÉ</v>
          </cell>
          <cell r="J3289" t="str">
            <v>Muž</v>
          </cell>
          <cell r="K3289" t="str">
            <v>10346</v>
          </cell>
        </row>
        <row r="3290">
          <cell r="A3290" t="str">
            <v>36118</v>
          </cell>
          <cell r="B3290" t="str">
            <v/>
          </cell>
          <cell r="C3290" t="str">
            <v>HVIŽĎÁKOVÁ</v>
          </cell>
          <cell r="D3290" t="str">
            <v>ANNA</v>
          </cell>
          <cell r="E3290" t="str">
            <v>Ing.</v>
          </cell>
          <cell r="F3290" t="str">
            <v/>
          </cell>
          <cell r="G3290" t="str">
            <v>8851098894</v>
          </cell>
          <cell r="H3290">
            <v>32151</v>
          </cell>
          <cell r="I3290" t="str">
            <v>HUMENNÉ</v>
          </cell>
          <cell r="J3290" t="str">
            <v>Žena</v>
          </cell>
          <cell r="K3290" t="str">
            <v>10346</v>
          </cell>
        </row>
        <row r="3291">
          <cell r="A3291" t="str">
            <v>36119</v>
          </cell>
          <cell r="B3291" t="str">
            <v/>
          </cell>
          <cell r="C3291" t="str">
            <v>LAVIČKOVÁ</v>
          </cell>
          <cell r="D3291" t="str">
            <v>NATÁLIA LUCIA</v>
          </cell>
          <cell r="E3291" t="str">
            <v>Mgr.</v>
          </cell>
          <cell r="F3291" t="str">
            <v/>
          </cell>
          <cell r="G3291" t="str">
            <v>0154124839</v>
          </cell>
          <cell r="H3291">
            <v>36993</v>
          </cell>
          <cell r="I3291" t="str">
            <v>MARTIN</v>
          </cell>
          <cell r="J3291" t="str">
            <v>Žena</v>
          </cell>
          <cell r="K3291" t="str">
            <v>10350</v>
          </cell>
        </row>
        <row r="3292">
          <cell r="A3292" t="str">
            <v>36120</v>
          </cell>
          <cell r="B3292" t="str">
            <v/>
          </cell>
          <cell r="C3292" t="str">
            <v>HROMÁDKOVÁ</v>
          </cell>
          <cell r="D3292" t="str">
            <v>NATÁLIA</v>
          </cell>
          <cell r="E3292" t="str">
            <v>Ing.</v>
          </cell>
          <cell r="F3292" t="str">
            <v/>
          </cell>
          <cell r="G3292" t="str">
            <v>9357227363</v>
          </cell>
          <cell r="H3292">
            <v>34172</v>
          </cell>
          <cell r="I3292" t="str">
            <v>TOPOĽČANY</v>
          </cell>
          <cell r="J3292" t="str">
            <v>Žena</v>
          </cell>
          <cell r="K3292" t="str">
            <v>10350</v>
          </cell>
        </row>
        <row r="3293">
          <cell r="A3293" t="str">
            <v>36124</v>
          </cell>
          <cell r="B3293" t="str">
            <v/>
          </cell>
          <cell r="C3293" t="str">
            <v>MARGETÍN</v>
          </cell>
          <cell r="D3293" t="str">
            <v>ŠIMON</v>
          </cell>
          <cell r="E3293" t="str">
            <v/>
          </cell>
          <cell r="F3293" t="str">
            <v/>
          </cell>
          <cell r="G3293" t="str">
            <v>0405053506</v>
          </cell>
          <cell r="H3293">
            <v>38112</v>
          </cell>
          <cell r="I3293" t="str">
            <v>TRENČÍN</v>
          </cell>
          <cell r="J3293" t="str">
            <v>Muž</v>
          </cell>
          <cell r="K3293" t="str">
            <v>10346</v>
          </cell>
        </row>
        <row r="3294">
          <cell r="A3294" t="str">
            <v>36137</v>
          </cell>
          <cell r="B3294" t="str">
            <v>RS BA</v>
          </cell>
          <cell r="C3294" t="str">
            <v>VOĽANSKÁ</v>
          </cell>
          <cell r="D3294" t="str">
            <v>SOFIA</v>
          </cell>
          <cell r="E3294" t="str">
            <v/>
          </cell>
          <cell r="F3294" t="str">
            <v/>
          </cell>
          <cell r="G3294" t="str">
            <v>0651266363</v>
          </cell>
          <cell r="H3294">
            <v>38743</v>
          </cell>
          <cell r="I3294" t="str">
            <v>BARDEJOV</v>
          </cell>
          <cell r="J3294" t="str">
            <v>Žena</v>
          </cell>
          <cell r="K3294" t="str">
            <v>10341</v>
          </cell>
        </row>
        <row r="3295">
          <cell r="A3295" t="str">
            <v>36138</v>
          </cell>
          <cell r="B3295" t="str">
            <v>RS BA</v>
          </cell>
          <cell r="C3295" t="str">
            <v>HUMENÝ</v>
          </cell>
          <cell r="D3295" t="str">
            <v>JAKUB</v>
          </cell>
          <cell r="E3295" t="str">
            <v/>
          </cell>
          <cell r="F3295" t="str">
            <v/>
          </cell>
          <cell r="G3295" t="str">
            <v>0602204515</v>
          </cell>
          <cell r="H3295">
            <v>38768</v>
          </cell>
          <cell r="I3295" t="str">
            <v>LIPTOVSKÝ MIKULÁŠ</v>
          </cell>
          <cell r="J3295" t="str">
            <v>Muž</v>
          </cell>
          <cell r="K3295" t="str">
            <v>10341</v>
          </cell>
        </row>
        <row r="3296">
          <cell r="A3296" t="str">
            <v>36139</v>
          </cell>
          <cell r="B3296" t="str">
            <v/>
          </cell>
          <cell r="C3296" t="str">
            <v>TYZNER</v>
          </cell>
          <cell r="D3296" t="str">
            <v>STANISLAV</v>
          </cell>
          <cell r="E3296" t="str">
            <v/>
          </cell>
          <cell r="F3296" t="str">
            <v/>
          </cell>
          <cell r="G3296" t="str">
            <v>0409153503</v>
          </cell>
          <cell r="H3296">
            <v>38245</v>
          </cell>
          <cell r="I3296" t="str">
            <v>TRENČÍN</v>
          </cell>
          <cell r="J3296" t="str">
            <v>Muž</v>
          </cell>
          <cell r="K3296" t="str">
            <v>10348</v>
          </cell>
        </row>
        <row r="3297">
          <cell r="A3297" t="str">
            <v>36140</v>
          </cell>
          <cell r="B3297" t="str">
            <v>RS BA</v>
          </cell>
          <cell r="C3297" t="str">
            <v>VRÁBEL</v>
          </cell>
          <cell r="D3297" t="str">
            <v>MÁRIO</v>
          </cell>
          <cell r="E3297" t="str">
            <v/>
          </cell>
          <cell r="F3297" t="str">
            <v/>
          </cell>
          <cell r="G3297" t="str">
            <v>0507201431</v>
          </cell>
          <cell r="H3297">
            <v>38553</v>
          </cell>
          <cell r="I3297" t="str">
            <v>BRATISLAVA</v>
          </cell>
          <cell r="J3297" t="str">
            <v>Muž</v>
          </cell>
          <cell r="K3297" t="str">
            <v>10341</v>
          </cell>
        </row>
        <row r="3298">
          <cell r="A3298" t="str">
            <v>36141</v>
          </cell>
          <cell r="B3298" t="str">
            <v>RS BA</v>
          </cell>
          <cell r="C3298" t="str">
            <v>BALÁŽOVÁ</v>
          </cell>
          <cell r="D3298" t="str">
            <v>FRANTIŠKA</v>
          </cell>
          <cell r="E3298" t="str">
            <v/>
          </cell>
          <cell r="F3298" t="str">
            <v/>
          </cell>
          <cell r="G3298" t="str">
            <v>0658068444</v>
          </cell>
          <cell r="H3298">
            <v>38935</v>
          </cell>
          <cell r="I3298" t="str">
            <v>STARÁ ĽUBOVŇA</v>
          </cell>
          <cell r="J3298" t="str">
            <v>Žena</v>
          </cell>
          <cell r="K3298" t="str">
            <v>10341</v>
          </cell>
        </row>
        <row r="3299">
          <cell r="A3299" t="str">
            <v>36143</v>
          </cell>
          <cell r="B3299" t="str">
            <v>RS BA</v>
          </cell>
          <cell r="C3299" t="str">
            <v>ŠTULAJTER</v>
          </cell>
          <cell r="D3299" t="str">
            <v>DOMINIK</v>
          </cell>
          <cell r="E3299" t="str">
            <v/>
          </cell>
          <cell r="F3299" t="str">
            <v/>
          </cell>
          <cell r="G3299" t="str">
            <v>0607034032</v>
          </cell>
          <cell r="H3299">
            <v>38901</v>
          </cell>
          <cell r="I3299" t="str">
            <v>BREZNO</v>
          </cell>
          <cell r="J3299" t="str">
            <v>Muž</v>
          </cell>
          <cell r="K3299" t="str">
            <v>10341</v>
          </cell>
        </row>
        <row r="3300">
          <cell r="A3300" t="str">
            <v>36144</v>
          </cell>
          <cell r="B3300" t="str">
            <v>RS BA</v>
          </cell>
          <cell r="C3300" t="str">
            <v>HERCEGOVÁ</v>
          </cell>
          <cell r="D3300" t="str">
            <v>PATRÍCIA</v>
          </cell>
          <cell r="E3300" t="str">
            <v/>
          </cell>
          <cell r="F3300" t="str">
            <v/>
          </cell>
          <cell r="G3300" t="str">
            <v>0655294519</v>
          </cell>
          <cell r="H3300">
            <v>38866</v>
          </cell>
          <cell r="I3300" t="str">
            <v>LIPTOVSKÝ MIKULÁŠ</v>
          </cell>
          <cell r="J3300" t="str">
            <v>Žena</v>
          </cell>
          <cell r="K3300" t="str">
            <v>10341</v>
          </cell>
        </row>
        <row r="3301">
          <cell r="A3301" t="str">
            <v>36147</v>
          </cell>
          <cell r="B3301" t="str">
            <v>RS BA</v>
          </cell>
          <cell r="C3301" t="str">
            <v>CIRBUS</v>
          </cell>
          <cell r="D3301" t="str">
            <v>PATRIK</v>
          </cell>
          <cell r="E3301" t="str">
            <v/>
          </cell>
          <cell r="F3301" t="str">
            <v/>
          </cell>
          <cell r="G3301" t="str">
            <v>0603117141</v>
          </cell>
          <cell r="H3301">
            <v>38787</v>
          </cell>
          <cell r="I3301" t="str">
            <v>KOŠICE -ZÁPAD</v>
          </cell>
          <cell r="J3301" t="str">
            <v>Muž</v>
          </cell>
          <cell r="K3301" t="str">
            <v>10341</v>
          </cell>
        </row>
        <row r="3302">
          <cell r="A3302" t="str">
            <v>36148</v>
          </cell>
          <cell r="B3302" t="str">
            <v>RS BA</v>
          </cell>
          <cell r="C3302" t="str">
            <v>VYDRA</v>
          </cell>
          <cell r="D3302" t="str">
            <v>JOZEF</v>
          </cell>
          <cell r="E3302" t="str">
            <v/>
          </cell>
          <cell r="F3302" t="str">
            <v/>
          </cell>
          <cell r="G3302" t="str">
            <v>0509246177</v>
          </cell>
          <cell r="H3302">
            <v>38619</v>
          </cell>
          <cell r="I3302" t="str">
            <v>ŽILINA</v>
          </cell>
          <cell r="J3302" t="str">
            <v>Muž</v>
          </cell>
          <cell r="K3302" t="str">
            <v>10341</v>
          </cell>
        </row>
        <row r="3303">
          <cell r="A3303" t="str">
            <v>36149</v>
          </cell>
          <cell r="B3303" t="str">
            <v>RS BA</v>
          </cell>
          <cell r="C3303" t="str">
            <v>BANÍK</v>
          </cell>
          <cell r="D3303" t="str">
            <v>PETER</v>
          </cell>
          <cell r="E3303" t="str">
            <v/>
          </cell>
          <cell r="F3303" t="str">
            <v/>
          </cell>
          <cell r="G3303" t="str">
            <v>0603198882</v>
          </cell>
          <cell r="H3303">
            <v>38795</v>
          </cell>
          <cell r="I3303" t="str">
            <v>VRANOV NAD TOPĽOU</v>
          </cell>
          <cell r="J3303" t="str">
            <v>Muž</v>
          </cell>
          <cell r="K3303" t="str">
            <v>10341</v>
          </cell>
        </row>
        <row r="3304">
          <cell r="A3304" t="str">
            <v>36150</v>
          </cell>
          <cell r="B3304" t="str">
            <v/>
          </cell>
          <cell r="C3304" t="str">
            <v>ROZSNYOIOVÁ</v>
          </cell>
          <cell r="D3304" t="str">
            <v>SARAH</v>
          </cell>
          <cell r="E3304" t="str">
            <v/>
          </cell>
          <cell r="F3304" t="str">
            <v/>
          </cell>
          <cell r="G3304" t="str">
            <v>0559266906</v>
          </cell>
          <cell r="H3304">
            <v>38621</v>
          </cell>
          <cell r="I3304" t="str">
            <v>KOŠICE</v>
          </cell>
          <cell r="J3304" t="str">
            <v>Žena</v>
          </cell>
          <cell r="K3304" t="str">
            <v>10346</v>
          </cell>
        </row>
        <row r="3305">
          <cell r="A3305" t="str">
            <v>36153</v>
          </cell>
          <cell r="B3305" t="str">
            <v>RS BA</v>
          </cell>
          <cell r="C3305" t="str">
            <v>KLINKA</v>
          </cell>
          <cell r="D3305" t="str">
            <v>ALEX</v>
          </cell>
          <cell r="E3305" t="str">
            <v/>
          </cell>
          <cell r="F3305" t="str">
            <v/>
          </cell>
          <cell r="G3305" t="str">
            <v>0601111973</v>
          </cell>
          <cell r="H3305">
            <v>38728</v>
          </cell>
          <cell r="I3305" t="str">
            <v>ŠAĽA</v>
          </cell>
          <cell r="J3305" t="str">
            <v>Muž</v>
          </cell>
          <cell r="K3305" t="str">
            <v>10341</v>
          </cell>
        </row>
        <row r="3306">
          <cell r="A3306" t="str">
            <v>36154</v>
          </cell>
          <cell r="B3306" t="str">
            <v/>
          </cell>
          <cell r="C3306" t="str">
            <v>PAPÍK</v>
          </cell>
          <cell r="D3306" t="str">
            <v>TOMÁŠ</v>
          </cell>
          <cell r="E3306" t="str">
            <v/>
          </cell>
          <cell r="F3306" t="str">
            <v/>
          </cell>
          <cell r="G3306" t="str">
            <v>0508314158</v>
          </cell>
          <cell r="H3306">
            <v>38595</v>
          </cell>
          <cell r="I3306" t="str">
            <v>ČADCA</v>
          </cell>
          <cell r="J3306" t="str">
            <v>Muž</v>
          </cell>
          <cell r="K3306" t="str">
            <v>10346</v>
          </cell>
        </row>
        <row r="3307">
          <cell r="A3307" t="str">
            <v>36155</v>
          </cell>
          <cell r="B3307" t="str">
            <v>RS BA</v>
          </cell>
          <cell r="C3307" t="str">
            <v>REŠTEI</v>
          </cell>
          <cell r="D3307" t="str">
            <v>ÁRON</v>
          </cell>
          <cell r="E3307" t="str">
            <v/>
          </cell>
          <cell r="F3307" t="str">
            <v/>
          </cell>
          <cell r="G3307" t="str">
            <v>0502127032</v>
          </cell>
          <cell r="H3307">
            <v>38395</v>
          </cell>
          <cell r="I3307" t="str">
            <v>KOŠICE-ŠACA</v>
          </cell>
          <cell r="J3307" t="str">
            <v>Muž</v>
          </cell>
          <cell r="K3307" t="str">
            <v>10341</v>
          </cell>
        </row>
        <row r="3308">
          <cell r="A3308" t="str">
            <v>36157</v>
          </cell>
          <cell r="B3308" t="str">
            <v>RS BA</v>
          </cell>
          <cell r="C3308" t="str">
            <v>KINDERNAJOVÁ</v>
          </cell>
          <cell r="D3308" t="str">
            <v>LAURA</v>
          </cell>
          <cell r="E3308" t="str">
            <v/>
          </cell>
          <cell r="F3308" t="str">
            <v/>
          </cell>
          <cell r="G3308" t="str">
            <v>0653137034</v>
          </cell>
          <cell r="H3308">
            <v>38789</v>
          </cell>
          <cell r="I3308" t="str">
            <v>KOŠICE-ŠACA</v>
          </cell>
          <cell r="J3308" t="str">
            <v>Žena</v>
          </cell>
          <cell r="K3308" t="str">
            <v>10341</v>
          </cell>
        </row>
        <row r="3309">
          <cell r="A3309" t="str">
            <v>36160</v>
          </cell>
          <cell r="B3309" t="str">
            <v/>
          </cell>
          <cell r="C3309" t="str">
            <v>MIGAĽ</v>
          </cell>
          <cell r="D3309" t="str">
            <v>SEBASTIÁN</v>
          </cell>
          <cell r="E3309" t="str">
            <v/>
          </cell>
          <cell r="F3309" t="str">
            <v/>
          </cell>
          <cell r="G3309" t="str">
            <v>0409118765</v>
          </cell>
          <cell r="H3309">
            <v>38241</v>
          </cell>
          <cell r="I3309" t="str">
            <v>TREBIŠOV</v>
          </cell>
          <cell r="J3309" t="str">
            <v>Muž</v>
          </cell>
          <cell r="K3309" t="str">
            <v>10348</v>
          </cell>
        </row>
        <row r="3310">
          <cell r="A3310" t="str">
            <v>36166</v>
          </cell>
          <cell r="B3310" t="str">
            <v>RS BA</v>
          </cell>
          <cell r="C3310" t="str">
            <v>ŠTEFANČÍNOVÁ</v>
          </cell>
          <cell r="D3310" t="str">
            <v>ANETA</v>
          </cell>
          <cell r="E3310" t="str">
            <v/>
          </cell>
          <cell r="F3310" t="str">
            <v/>
          </cell>
          <cell r="G3310" t="str">
            <v>0660307703</v>
          </cell>
          <cell r="H3310">
            <v>39020</v>
          </cell>
          <cell r="I3310" t="str">
            <v>PREŠOV</v>
          </cell>
          <cell r="J3310" t="str">
            <v>Žena</v>
          </cell>
          <cell r="K3310" t="str">
            <v>10341</v>
          </cell>
        </row>
        <row r="3311">
          <cell r="A3311" t="str">
            <v>36168</v>
          </cell>
          <cell r="B3311" t="str">
            <v>RS BA</v>
          </cell>
          <cell r="C3311" t="str">
            <v>HOLLEY</v>
          </cell>
          <cell r="D3311" t="str">
            <v>LUKÁŠ</v>
          </cell>
          <cell r="E3311" t="str">
            <v/>
          </cell>
          <cell r="F3311" t="str">
            <v/>
          </cell>
          <cell r="G3311" t="str">
            <v>0604105073</v>
          </cell>
          <cell r="H3311">
            <v>38817</v>
          </cell>
          <cell r="I3311" t="str">
            <v>POVAŽSKÁ BYSTRICA</v>
          </cell>
          <cell r="J3311" t="str">
            <v>Muž</v>
          </cell>
          <cell r="K3311" t="str">
            <v>10341</v>
          </cell>
        </row>
        <row r="3312">
          <cell r="A3312" t="str">
            <v>36178</v>
          </cell>
          <cell r="B3312" t="str">
            <v/>
          </cell>
          <cell r="C3312" t="str">
            <v>GREGUŠOVÁ-KOHÚTOVÁ</v>
          </cell>
          <cell r="D3312" t="str">
            <v>ZUZANA</v>
          </cell>
          <cell r="E3312" t="str">
            <v/>
          </cell>
          <cell r="F3312" t="str">
            <v/>
          </cell>
          <cell r="G3312" t="str">
            <v>9754102545</v>
          </cell>
          <cell r="H3312">
            <v>35530</v>
          </cell>
          <cell r="I3312" t="str">
            <v>NITRA</v>
          </cell>
          <cell r="J3312" t="str">
            <v>Žena</v>
          </cell>
          <cell r="K3312" t="str">
            <v>10354</v>
          </cell>
        </row>
        <row r="3313">
          <cell r="A3313" t="str">
            <v>36195</v>
          </cell>
          <cell r="B3313" t="str">
            <v/>
          </cell>
          <cell r="C3313" t="str">
            <v>GAZDAČKO</v>
          </cell>
          <cell r="D3313" t="str">
            <v>JÁN</v>
          </cell>
          <cell r="E3313" t="str">
            <v/>
          </cell>
          <cell r="F3313" t="str">
            <v/>
          </cell>
          <cell r="G3313" t="str">
            <v>9903307755</v>
          </cell>
          <cell r="H3313">
            <v>36249</v>
          </cell>
          <cell r="I3313" t="str">
            <v>PREŠOV</v>
          </cell>
          <cell r="J3313" t="str">
            <v>Muž</v>
          </cell>
          <cell r="K3313" t="str">
            <v>10348</v>
          </cell>
        </row>
        <row r="3314">
          <cell r="A3314" t="str">
            <v>36201</v>
          </cell>
          <cell r="B3314" t="str">
            <v/>
          </cell>
          <cell r="C3314" t="str">
            <v>GOLIAŠ</v>
          </cell>
          <cell r="D3314" t="str">
            <v>OLIVER</v>
          </cell>
          <cell r="E3314" t="str">
            <v/>
          </cell>
          <cell r="F3314" t="str">
            <v/>
          </cell>
          <cell r="G3314" t="str">
            <v>0511096366</v>
          </cell>
          <cell r="H3314">
            <v>38665</v>
          </cell>
          <cell r="I3314" t="str">
            <v>BARDEJOV</v>
          </cell>
          <cell r="J3314" t="str">
            <v>Muž</v>
          </cell>
          <cell r="K3314" t="str">
            <v>10346</v>
          </cell>
        </row>
        <row r="3315">
          <cell r="A3315" t="str">
            <v>36214</v>
          </cell>
          <cell r="B3315" t="str">
            <v/>
          </cell>
          <cell r="C3315" t="str">
            <v>DRAJNOVÁ</v>
          </cell>
          <cell r="D3315" t="str">
            <v>ANDREA</v>
          </cell>
          <cell r="E3315" t="str">
            <v>Mgr.</v>
          </cell>
          <cell r="F3315" t="str">
            <v/>
          </cell>
          <cell r="G3315" t="str">
            <v>9657238074</v>
          </cell>
          <cell r="H3315">
            <v>35269</v>
          </cell>
          <cell r="I3315" t="str">
            <v>GELNICA</v>
          </cell>
          <cell r="J3315" t="str">
            <v>Žena</v>
          </cell>
          <cell r="K3315" t="str">
            <v>10350</v>
          </cell>
        </row>
        <row r="3316">
          <cell r="A3316" t="str">
            <v>36215</v>
          </cell>
          <cell r="B3316" t="str">
            <v/>
          </cell>
          <cell r="C3316" t="str">
            <v>ČERVENÁKOVÁ</v>
          </cell>
          <cell r="D3316" t="str">
            <v>ADRIÁNA</v>
          </cell>
          <cell r="E3316" t="str">
            <v>Ing.</v>
          </cell>
          <cell r="F3316" t="str">
            <v/>
          </cell>
          <cell r="G3316" t="str">
            <v>9858087943</v>
          </cell>
          <cell r="H3316">
            <v>36015</v>
          </cell>
          <cell r="I3316" t="str">
            <v>ROŽŇAVA</v>
          </cell>
          <cell r="J3316" t="str">
            <v>Žena</v>
          </cell>
          <cell r="K3316" t="str">
            <v>10350</v>
          </cell>
        </row>
        <row r="3317">
          <cell r="A3317" t="str">
            <v>36216</v>
          </cell>
          <cell r="B3317" t="str">
            <v/>
          </cell>
          <cell r="C3317" t="str">
            <v>ŠEPEĽA</v>
          </cell>
          <cell r="D3317" t="str">
            <v>PAVOL</v>
          </cell>
          <cell r="E3317" t="str">
            <v>Ing.</v>
          </cell>
          <cell r="F3317" t="str">
            <v>MPH</v>
          </cell>
          <cell r="G3317" t="str">
            <v>9901147476</v>
          </cell>
          <cell r="H3317">
            <v>36174</v>
          </cell>
          <cell r="I3317" t="str">
            <v>KEŽMAROK</v>
          </cell>
          <cell r="J3317" t="str">
            <v>Muž</v>
          </cell>
          <cell r="K3317" t="str">
            <v>10346</v>
          </cell>
        </row>
        <row r="3318">
          <cell r="A3318" t="str">
            <v>36218</v>
          </cell>
          <cell r="B3318" t="str">
            <v/>
          </cell>
          <cell r="C3318" t="str">
            <v>NEMEC</v>
          </cell>
          <cell r="D3318" t="str">
            <v>TOMÁŠ</v>
          </cell>
          <cell r="E3318" t="str">
            <v>Ing.</v>
          </cell>
          <cell r="F3318" t="str">
            <v/>
          </cell>
          <cell r="G3318" t="str">
            <v>8403087484</v>
          </cell>
          <cell r="H3318">
            <v>30749</v>
          </cell>
          <cell r="I3318" t="str">
            <v>BANSKÁ BYSTRICA</v>
          </cell>
          <cell r="J3318" t="str">
            <v>Muž</v>
          </cell>
          <cell r="K3318" t="str">
            <v>10358</v>
          </cell>
        </row>
        <row r="3319">
          <cell r="A3319" t="str">
            <v>36219</v>
          </cell>
          <cell r="B3319" t="str">
            <v>RS BA</v>
          </cell>
          <cell r="C3319" t="str">
            <v>NAŇO</v>
          </cell>
          <cell r="D3319" t="str">
            <v>DOMINIK</v>
          </cell>
          <cell r="E3319" t="str">
            <v>Mgr.</v>
          </cell>
          <cell r="F3319" t="str">
            <v/>
          </cell>
          <cell r="G3319" t="str">
            <v>9711032562</v>
          </cell>
          <cell r="H3319">
            <v>35737</v>
          </cell>
          <cell r="I3319" t="str">
            <v>NITRA</v>
          </cell>
          <cell r="J3319" t="str">
            <v>Muž</v>
          </cell>
          <cell r="K3319" t="str">
            <v>10343</v>
          </cell>
        </row>
        <row r="3320">
          <cell r="A3320" t="str">
            <v>36222</v>
          </cell>
          <cell r="B3320" t="str">
            <v>RS BA</v>
          </cell>
          <cell r="C3320" t="str">
            <v>HERMAN</v>
          </cell>
          <cell r="D3320" t="str">
            <v>TOMÁŠ</v>
          </cell>
          <cell r="E3320" t="str">
            <v>Mgr.</v>
          </cell>
          <cell r="F3320" t="str">
            <v/>
          </cell>
          <cell r="G3320" t="str">
            <v>8412286696</v>
          </cell>
          <cell r="H3320">
            <v>31044</v>
          </cell>
          <cell r="I3320" t="str">
            <v>LEVICE</v>
          </cell>
          <cell r="J3320" t="str">
            <v>Muž</v>
          </cell>
          <cell r="K3320" t="str">
            <v>10344</v>
          </cell>
        </row>
        <row r="3321">
          <cell r="A3321" t="str">
            <v>36226</v>
          </cell>
          <cell r="B3321" t="str">
            <v>RS BA</v>
          </cell>
          <cell r="C3321" t="str">
            <v>HALAMA</v>
          </cell>
          <cell r="D3321" t="str">
            <v>JAKUB</v>
          </cell>
          <cell r="E3321" t="str">
            <v/>
          </cell>
          <cell r="F3321" t="str">
            <v/>
          </cell>
          <cell r="G3321" t="str">
            <v>0302012535</v>
          </cell>
          <cell r="H3321">
            <v>37653</v>
          </cell>
          <cell r="I3321" t="str">
            <v>NITRA</v>
          </cell>
          <cell r="J3321" t="str">
            <v>Muž</v>
          </cell>
          <cell r="K3321" t="str">
            <v>10344</v>
          </cell>
        </row>
        <row r="3322">
          <cell r="A3322" t="str">
            <v>36234</v>
          </cell>
          <cell r="B3322" t="str">
            <v/>
          </cell>
          <cell r="C3322" t="str">
            <v>IVANIČKA</v>
          </cell>
          <cell r="D3322" t="str">
            <v>FILIP</v>
          </cell>
          <cell r="E3322" t="str">
            <v>Mgr.</v>
          </cell>
          <cell r="F3322" t="str">
            <v/>
          </cell>
          <cell r="G3322" t="str">
            <v>9910012662</v>
          </cell>
          <cell r="H3322">
            <v>36434</v>
          </cell>
          <cell r="I3322" t="str">
            <v>ZLATÉ MORAVCE</v>
          </cell>
          <cell r="J3322" t="str">
            <v>Muž</v>
          </cell>
          <cell r="K3322" t="str">
            <v>10346</v>
          </cell>
        </row>
        <row r="3323">
          <cell r="A3323" t="str">
            <v>36236</v>
          </cell>
          <cell r="B3323" t="str">
            <v>RS BA</v>
          </cell>
          <cell r="C3323" t="str">
            <v>KARL</v>
          </cell>
          <cell r="D3323" t="str">
            <v>PETER</v>
          </cell>
          <cell r="E3323" t="str">
            <v/>
          </cell>
          <cell r="F3323" t="str">
            <v/>
          </cell>
          <cell r="G3323" t="str">
            <v>9004057370</v>
          </cell>
          <cell r="H3323">
            <v>32968</v>
          </cell>
          <cell r="I3323" t="str">
            <v>TOPOĽČANY</v>
          </cell>
          <cell r="J3323" t="str">
            <v>Muž</v>
          </cell>
          <cell r="K3323" t="str">
            <v>10344</v>
          </cell>
        </row>
        <row r="3324">
          <cell r="A3324" t="str">
            <v>36236</v>
          </cell>
          <cell r="B3324" t="str">
            <v>RS BA</v>
          </cell>
          <cell r="C3324" t="str">
            <v>KARL</v>
          </cell>
          <cell r="D3324" t="str">
            <v>PETER</v>
          </cell>
          <cell r="E3324" t="str">
            <v/>
          </cell>
          <cell r="F3324" t="str">
            <v/>
          </cell>
          <cell r="G3324" t="str">
            <v>9004057370</v>
          </cell>
          <cell r="H3324">
            <v>32968</v>
          </cell>
          <cell r="I3324" t="str">
            <v>TOPOĽČANY</v>
          </cell>
          <cell r="J3324" t="str">
            <v>Muž</v>
          </cell>
          <cell r="K3324" t="str">
            <v>10330</v>
          </cell>
        </row>
        <row r="3325">
          <cell r="A3325" t="str">
            <v>36239</v>
          </cell>
          <cell r="B3325" t="str">
            <v/>
          </cell>
          <cell r="C3325" t="str">
            <v>STRAKA</v>
          </cell>
          <cell r="D3325" t="str">
            <v>MAROŠ</v>
          </cell>
          <cell r="E3325" t="str">
            <v/>
          </cell>
          <cell r="F3325" t="str">
            <v/>
          </cell>
          <cell r="G3325" t="str">
            <v>8302096759</v>
          </cell>
          <cell r="H3325">
            <v>30356</v>
          </cell>
          <cell r="I3325" t="str">
            <v>NITRA</v>
          </cell>
          <cell r="J3325" t="str">
            <v>Muž</v>
          </cell>
          <cell r="K3325" t="str">
            <v>10351</v>
          </cell>
        </row>
        <row r="3326">
          <cell r="A3326" t="str">
            <v>36241</v>
          </cell>
          <cell r="B3326" t="str">
            <v>RS BA</v>
          </cell>
          <cell r="C3326" t="str">
            <v>GOMBOŠ</v>
          </cell>
          <cell r="D3326" t="str">
            <v>JÁN</v>
          </cell>
          <cell r="E3326" t="str">
            <v>Mgr.</v>
          </cell>
          <cell r="F3326" t="str">
            <v>PhD.</v>
          </cell>
          <cell r="G3326" t="str">
            <v>9604117314</v>
          </cell>
          <cell r="H3326">
            <v>35166</v>
          </cell>
          <cell r="I3326" t="str">
            <v>MICHALOVCE</v>
          </cell>
          <cell r="J3326" t="str">
            <v>Muž</v>
          </cell>
          <cell r="K3326" t="str">
            <v>10343</v>
          </cell>
        </row>
        <row r="3327">
          <cell r="A3327" t="str">
            <v>36246</v>
          </cell>
          <cell r="B3327" t="str">
            <v>RS BA</v>
          </cell>
          <cell r="C3327" t="str">
            <v>BARTÓK</v>
          </cell>
          <cell r="D3327" t="str">
            <v>KAROL</v>
          </cell>
          <cell r="E3327" t="str">
            <v>Ing.</v>
          </cell>
          <cell r="F3327" t="str">
            <v/>
          </cell>
          <cell r="G3327" t="str">
            <v>8109078230</v>
          </cell>
          <cell r="H3327">
            <v>29836</v>
          </cell>
          <cell r="I3327" t="str">
            <v>VEĽKÝ KRTÍŠ</v>
          </cell>
          <cell r="J3327" t="str">
            <v>Muž</v>
          </cell>
          <cell r="K3327" t="str">
            <v>10344</v>
          </cell>
        </row>
        <row r="3328">
          <cell r="A3328" t="str">
            <v>36251</v>
          </cell>
          <cell r="B3328" t="str">
            <v/>
          </cell>
          <cell r="C3328" t="str">
            <v>ORINČÁK</v>
          </cell>
          <cell r="D3328" t="str">
            <v>ADAM</v>
          </cell>
          <cell r="E3328" t="str">
            <v/>
          </cell>
          <cell r="F3328" t="str">
            <v/>
          </cell>
          <cell r="G3328" t="str">
            <v>0510288262</v>
          </cell>
          <cell r="H3328">
            <v>38653</v>
          </cell>
          <cell r="I3328" t="str">
            <v>SPIŠSKÁ NOVÁ VES</v>
          </cell>
          <cell r="J3328" t="str">
            <v>Muž</v>
          </cell>
          <cell r="K3328" t="str">
            <v>10348</v>
          </cell>
        </row>
        <row r="3329">
          <cell r="A3329" t="str">
            <v>36252</v>
          </cell>
          <cell r="B3329" t="str">
            <v>RS BA</v>
          </cell>
          <cell r="C3329" t="str">
            <v>GAĽA</v>
          </cell>
          <cell r="D3329" t="str">
            <v>ŠIMON</v>
          </cell>
          <cell r="E3329" t="str">
            <v/>
          </cell>
          <cell r="F3329" t="str">
            <v/>
          </cell>
          <cell r="G3329" t="str">
            <v>0604017711</v>
          </cell>
          <cell r="H3329">
            <v>38808</v>
          </cell>
          <cell r="I3329" t="str">
            <v>PREŠOV</v>
          </cell>
          <cell r="J3329" t="str">
            <v>Muž</v>
          </cell>
          <cell r="K3329" t="str">
            <v>10341</v>
          </cell>
        </row>
        <row r="3330">
          <cell r="A3330" t="str">
            <v>36254</v>
          </cell>
          <cell r="B3330" t="str">
            <v/>
          </cell>
          <cell r="C3330" t="str">
            <v>ALBERT</v>
          </cell>
          <cell r="D3330" t="str">
            <v>MARKUS</v>
          </cell>
          <cell r="E3330" t="str">
            <v/>
          </cell>
          <cell r="F3330" t="str">
            <v/>
          </cell>
          <cell r="G3330" t="str">
            <v>0511117948</v>
          </cell>
          <cell r="H3330">
            <v>38667</v>
          </cell>
          <cell r="I3330" t="str">
            <v>ROŽŇAVA</v>
          </cell>
          <cell r="J3330" t="str">
            <v>Muž</v>
          </cell>
          <cell r="K3330" t="str">
            <v>10346</v>
          </cell>
        </row>
        <row r="3331">
          <cell r="A3331" t="str">
            <v>36256</v>
          </cell>
          <cell r="B3331" t="str">
            <v>RS BA</v>
          </cell>
          <cell r="C3331" t="str">
            <v>METELKA</v>
          </cell>
          <cell r="D3331" t="str">
            <v>DOMINIK</v>
          </cell>
          <cell r="E3331" t="str">
            <v/>
          </cell>
          <cell r="F3331" t="str">
            <v/>
          </cell>
          <cell r="G3331" t="str">
            <v>0603306176</v>
          </cell>
          <cell r="H3331">
            <v>38806</v>
          </cell>
          <cell r="I3331" t="str">
            <v>ŽILINA</v>
          </cell>
          <cell r="J3331" t="str">
            <v>Muž</v>
          </cell>
          <cell r="K3331" t="str">
            <v>10341</v>
          </cell>
        </row>
        <row r="3332">
          <cell r="A3332" t="str">
            <v>36258</v>
          </cell>
          <cell r="B3332" t="str">
            <v>RS BA</v>
          </cell>
          <cell r="C3332" t="str">
            <v>LALÍK</v>
          </cell>
          <cell r="D3332" t="str">
            <v>LUKÁŠ</v>
          </cell>
          <cell r="E3332" t="str">
            <v/>
          </cell>
          <cell r="F3332" t="str">
            <v/>
          </cell>
          <cell r="G3332" t="str">
            <v>0511105837</v>
          </cell>
          <cell r="H3332">
            <v>38666</v>
          </cell>
          <cell r="I3332" t="str">
            <v>ZVOLEN</v>
          </cell>
          <cell r="J3332" t="str">
            <v>Muž</v>
          </cell>
          <cell r="K3332" t="str">
            <v>10341</v>
          </cell>
        </row>
        <row r="3333">
          <cell r="A3333" t="str">
            <v>36260</v>
          </cell>
          <cell r="B3333" t="str">
            <v>RS BA</v>
          </cell>
          <cell r="C3333" t="str">
            <v>BAKA</v>
          </cell>
          <cell r="D3333" t="str">
            <v>RASTISLAV</v>
          </cell>
          <cell r="E3333" t="str">
            <v/>
          </cell>
          <cell r="F3333" t="str">
            <v/>
          </cell>
          <cell r="G3333" t="str">
            <v>0604067739</v>
          </cell>
          <cell r="H3333">
            <v>38813</v>
          </cell>
          <cell r="I3333" t="str">
            <v>PREŠOV</v>
          </cell>
          <cell r="J3333" t="str">
            <v>Muž</v>
          </cell>
          <cell r="K3333" t="str">
            <v>10341</v>
          </cell>
        </row>
        <row r="3334">
          <cell r="A3334" t="str">
            <v>36266</v>
          </cell>
          <cell r="B3334" t="str">
            <v>RS BA</v>
          </cell>
          <cell r="C3334" t="str">
            <v>KOCÚRKO</v>
          </cell>
          <cell r="D3334" t="str">
            <v>ALEXEJ</v>
          </cell>
          <cell r="E3334" t="str">
            <v/>
          </cell>
          <cell r="F3334" t="str">
            <v/>
          </cell>
          <cell r="G3334" t="str">
            <v>0601264862</v>
          </cell>
          <cell r="H3334">
            <v>38743</v>
          </cell>
          <cell r="I3334" t="str">
            <v>MARTIN</v>
          </cell>
          <cell r="J3334" t="str">
            <v>Muž</v>
          </cell>
          <cell r="K3334" t="str">
            <v>10341</v>
          </cell>
        </row>
        <row r="3335">
          <cell r="A3335" t="str">
            <v>36267</v>
          </cell>
          <cell r="B3335" t="str">
            <v>RS BA</v>
          </cell>
          <cell r="C3335" t="str">
            <v>GAŽO</v>
          </cell>
          <cell r="D3335" t="str">
            <v>MARTIN</v>
          </cell>
          <cell r="E3335" t="str">
            <v/>
          </cell>
          <cell r="F3335" t="str">
            <v/>
          </cell>
          <cell r="G3335" t="str">
            <v>0503304879</v>
          </cell>
          <cell r="H3335">
            <v>38441</v>
          </cell>
          <cell r="I3335" t="str">
            <v>MARTIN</v>
          </cell>
          <cell r="J3335" t="str">
            <v>Muž</v>
          </cell>
          <cell r="K3335" t="str">
            <v>10341</v>
          </cell>
        </row>
        <row r="3336">
          <cell r="A3336" t="str">
            <v>36270</v>
          </cell>
          <cell r="B3336" t="str">
            <v>RS BA</v>
          </cell>
          <cell r="C3336" t="str">
            <v>MLYNÁRIK</v>
          </cell>
          <cell r="D3336" t="str">
            <v>JAKUB</v>
          </cell>
          <cell r="E3336" t="str">
            <v/>
          </cell>
          <cell r="F3336" t="str">
            <v/>
          </cell>
          <cell r="G3336" t="str">
            <v>0604162218</v>
          </cell>
          <cell r="H3336">
            <v>38823</v>
          </cell>
          <cell r="I3336" t="str">
            <v>LEVICE</v>
          </cell>
          <cell r="J3336" t="str">
            <v>Muž</v>
          </cell>
          <cell r="K3336" t="str">
            <v>10341</v>
          </cell>
        </row>
        <row r="3337">
          <cell r="A3337" t="str">
            <v>36271</v>
          </cell>
          <cell r="B3337" t="str">
            <v>RS BA</v>
          </cell>
          <cell r="C3337" t="str">
            <v>BUDAY</v>
          </cell>
          <cell r="D3337" t="str">
            <v>JAROSLAV</v>
          </cell>
          <cell r="E3337" t="str">
            <v/>
          </cell>
          <cell r="F3337" t="str">
            <v/>
          </cell>
          <cell r="G3337" t="str">
            <v>0603242541</v>
          </cell>
          <cell r="H3337">
            <v>38800</v>
          </cell>
          <cell r="I3337" t="str">
            <v>NITRA</v>
          </cell>
          <cell r="J3337" t="str">
            <v>Muž</v>
          </cell>
          <cell r="K3337" t="str">
            <v>10341</v>
          </cell>
        </row>
        <row r="3338">
          <cell r="A3338" t="str">
            <v>36272</v>
          </cell>
          <cell r="B3338" t="str">
            <v/>
          </cell>
          <cell r="C3338" t="str">
            <v>HRABOVSKÁ</v>
          </cell>
          <cell r="D3338" t="str">
            <v>VERONIKA</v>
          </cell>
          <cell r="E3338" t="str">
            <v/>
          </cell>
          <cell r="F3338" t="str">
            <v/>
          </cell>
          <cell r="G3338" t="str">
            <v>0652088778</v>
          </cell>
          <cell r="H3338">
            <v>38756</v>
          </cell>
          <cell r="I3338" t="str">
            <v>TREBIŠOV</v>
          </cell>
          <cell r="J3338" t="str">
            <v>Žena</v>
          </cell>
          <cell r="K3338" t="str">
            <v>10352</v>
          </cell>
        </row>
        <row r="3339">
          <cell r="A3339" t="str">
            <v>36274</v>
          </cell>
          <cell r="B3339" t="str">
            <v/>
          </cell>
          <cell r="C3339" t="str">
            <v>NOSÁĽ</v>
          </cell>
          <cell r="D3339" t="str">
            <v>SAMUEL</v>
          </cell>
          <cell r="E3339" t="str">
            <v/>
          </cell>
          <cell r="F3339" t="str">
            <v/>
          </cell>
          <cell r="G3339" t="str">
            <v>0406036906</v>
          </cell>
          <cell r="H3339">
            <v>38141</v>
          </cell>
          <cell r="I3339" t="str">
            <v>KOŠICE</v>
          </cell>
          <cell r="J3339" t="str">
            <v>Muž</v>
          </cell>
          <cell r="K3339" t="str">
            <v>10348</v>
          </cell>
        </row>
        <row r="3340">
          <cell r="A3340" t="str">
            <v>36276</v>
          </cell>
          <cell r="B3340" t="str">
            <v>RS BA</v>
          </cell>
          <cell r="C3340" t="str">
            <v>HUDÁK</v>
          </cell>
          <cell r="D3340" t="str">
            <v>PAVOL</v>
          </cell>
          <cell r="E3340" t="str">
            <v/>
          </cell>
          <cell r="F3340" t="str">
            <v/>
          </cell>
          <cell r="G3340" t="str">
            <v>8201058591</v>
          </cell>
          <cell r="H3340">
            <v>29956</v>
          </cell>
          <cell r="I3340" t="str">
            <v>BARDEJOV</v>
          </cell>
          <cell r="J3340" t="str">
            <v>Muž</v>
          </cell>
          <cell r="K3340" t="str">
            <v>10344</v>
          </cell>
        </row>
        <row r="3341">
          <cell r="A3341" t="str">
            <v>36278</v>
          </cell>
          <cell r="B3341" t="str">
            <v>RS BA</v>
          </cell>
          <cell r="C3341" t="str">
            <v>POLIAK</v>
          </cell>
          <cell r="D3341" t="str">
            <v>MARIAN</v>
          </cell>
          <cell r="E3341" t="str">
            <v>Mgr.</v>
          </cell>
          <cell r="F3341" t="str">
            <v/>
          </cell>
          <cell r="G3341" t="str">
            <v>9601164958</v>
          </cell>
          <cell r="H3341">
            <v>35080</v>
          </cell>
          <cell r="I3341" t="str">
            <v>ILAVA</v>
          </cell>
          <cell r="J3341" t="str">
            <v>Muž</v>
          </cell>
          <cell r="K3341" t="str">
            <v>10344</v>
          </cell>
        </row>
        <row r="3342">
          <cell r="A3342" t="str">
            <v>36285</v>
          </cell>
          <cell r="B3342" t="str">
            <v/>
          </cell>
          <cell r="C3342" t="str">
            <v>MICHNOVÁ</v>
          </cell>
          <cell r="D3342" t="str">
            <v>AMÁLIA</v>
          </cell>
          <cell r="E3342" t="str">
            <v/>
          </cell>
          <cell r="F3342" t="str">
            <v/>
          </cell>
          <cell r="G3342" t="str">
            <v>0453168441</v>
          </cell>
          <cell r="H3342">
            <v>38062</v>
          </cell>
          <cell r="I3342" t="str">
            <v>STARÁ ĽUBOVŇA</v>
          </cell>
          <cell r="J3342" t="str">
            <v>Žena</v>
          </cell>
          <cell r="K3342" t="str">
            <v>10348</v>
          </cell>
        </row>
        <row r="3343">
          <cell r="A3343" t="str">
            <v>36297</v>
          </cell>
          <cell r="B3343" t="str">
            <v>RS BA</v>
          </cell>
          <cell r="C3343" t="str">
            <v>HUMAJ</v>
          </cell>
          <cell r="D3343" t="str">
            <v>PETER</v>
          </cell>
          <cell r="E3343" t="str">
            <v>Ing.</v>
          </cell>
          <cell r="F3343" t="str">
            <v/>
          </cell>
          <cell r="G3343" t="str">
            <v>8604218392</v>
          </cell>
          <cell r="H3343">
            <v>31523</v>
          </cell>
          <cell r="I3343" t="str">
            <v>HANDLOVÁ</v>
          </cell>
          <cell r="J3343" t="str">
            <v>Muž</v>
          </cell>
          <cell r="K3343" t="str">
            <v>10344</v>
          </cell>
        </row>
        <row r="3344">
          <cell r="A3344" t="str">
            <v>36301</v>
          </cell>
          <cell r="B3344" t="str">
            <v/>
          </cell>
          <cell r="C3344" t="str">
            <v>MIKLOVIČ</v>
          </cell>
          <cell r="D3344" t="str">
            <v>MARCO</v>
          </cell>
          <cell r="E3344" t="str">
            <v/>
          </cell>
          <cell r="F3344" t="str">
            <v/>
          </cell>
          <cell r="G3344" t="str">
            <v>0507188781</v>
          </cell>
          <cell r="H3344">
            <v>38551</v>
          </cell>
          <cell r="I3344" t="str">
            <v>TREBIŠOV</v>
          </cell>
          <cell r="J3344" t="str">
            <v>Muž</v>
          </cell>
          <cell r="K3344" t="str">
            <v>10354</v>
          </cell>
        </row>
        <row r="3345">
          <cell r="A3345" t="str">
            <v>36309</v>
          </cell>
          <cell r="B3345" t="str">
            <v/>
          </cell>
          <cell r="C3345" t="str">
            <v>JAKAB</v>
          </cell>
          <cell r="D3345" t="str">
            <v>KRISTIÁN</v>
          </cell>
          <cell r="E3345" t="str">
            <v/>
          </cell>
          <cell r="F3345" t="str">
            <v/>
          </cell>
          <cell r="G3345" t="str">
            <v>0103164721</v>
          </cell>
          <cell r="H3345">
            <v>36966</v>
          </cell>
          <cell r="I3345" t="str">
            <v>LUČENEC</v>
          </cell>
          <cell r="J3345" t="str">
            <v>Muž</v>
          </cell>
          <cell r="K3345" t="str">
            <v>10352</v>
          </cell>
        </row>
        <row r="3346">
          <cell r="A3346" t="str">
            <v>36317</v>
          </cell>
          <cell r="B3346" t="str">
            <v>RS BA</v>
          </cell>
          <cell r="C3346" t="str">
            <v>ERTL</v>
          </cell>
          <cell r="D3346" t="str">
            <v>LUKÁŠ</v>
          </cell>
          <cell r="E3346" t="str">
            <v/>
          </cell>
          <cell r="F3346" t="str">
            <v/>
          </cell>
          <cell r="G3346" t="str">
            <v>0605104863</v>
          </cell>
          <cell r="H3346">
            <v>38847</v>
          </cell>
          <cell r="I3346" t="str">
            <v>MARTIN</v>
          </cell>
          <cell r="J3346" t="str">
            <v>Muž</v>
          </cell>
          <cell r="K3346" t="str">
            <v>10341</v>
          </cell>
        </row>
        <row r="3347">
          <cell r="A3347" t="str">
            <v>36318</v>
          </cell>
          <cell r="B3347" t="str">
            <v/>
          </cell>
          <cell r="C3347" t="str">
            <v>VARGA</v>
          </cell>
          <cell r="D3347" t="str">
            <v>NICOLAS</v>
          </cell>
          <cell r="E3347" t="str">
            <v/>
          </cell>
          <cell r="F3347" t="str">
            <v/>
          </cell>
          <cell r="G3347" t="str">
            <v>0508137949</v>
          </cell>
          <cell r="H3347">
            <v>38577</v>
          </cell>
          <cell r="I3347" t="str">
            <v>ROŽŇAVA</v>
          </cell>
          <cell r="J3347" t="str">
            <v>Muž</v>
          </cell>
          <cell r="K3347" t="str">
            <v>10346</v>
          </cell>
        </row>
        <row r="3348">
          <cell r="A3348" t="str">
            <v>36321</v>
          </cell>
          <cell r="B3348" t="str">
            <v>RS BA</v>
          </cell>
          <cell r="C3348" t="str">
            <v>IŠTENEŠ</v>
          </cell>
          <cell r="D3348" t="str">
            <v>GREGOR</v>
          </cell>
          <cell r="E3348" t="str">
            <v/>
          </cell>
          <cell r="F3348" t="str">
            <v/>
          </cell>
          <cell r="G3348" t="str">
            <v>0507125828</v>
          </cell>
          <cell r="H3348">
            <v>38545</v>
          </cell>
          <cell r="I3348" t="str">
            <v>ZVOLEN</v>
          </cell>
          <cell r="J3348" t="str">
            <v>Muž</v>
          </cell>
          <cell r="K3348" t="str">
            <v>10341</v>
          </cell>
        </row>
        <row r="3349">
          <cell r="A3349" t="str">
            <v>36322</v>
          </cell>
          <cell r="B3349" t="str">
            <v>RS BA</v>
          </cell>
          <cell r="C3349" t="str">
            <v>RUSINA</v>
          </cell>
          <cell r="D3349" t="str">
            <v>MICHAEL</v>
          </cell>
          <cell r="E3349" t="str">
            <v/>
          </cell>
          <cell r="F3349" t="str">
            <v/>
          </cell>
          <cell r="G3349" t="str">
            <v>0511293915</v>
          </cell>
          <cell r="H3349">
            <v>38685</v>
          </cell>
          <cell r="I3349" t="str">
            <v>BANSKÁ BYSTRICA</v>
          </cell>
          <cell r="J3349" t="str">
            <v>Muž</v>
          </cell>
          <cell r="K3349" t="str">
            <v>10341</v>
          </cell>
        </row>
        <row r="3350">
          <cell r="A3350" t="str">
            <v>36322</v>
          </cell>
          <cell r="B3350" t="str">
            <v/>
          </cell>
          <cell r="C3350" t="str">
            <v>RUSINA</v>
          </cell>
          <cell r="D3350" t="str">
            <v>MICHAEL</v>
          </cell>
          <cell r="E3350" t="str">
            <v/>
          </cell>
          <cell r="F3350" t="str">
            <v/>
          </cell>
          <cell r="G3350" t="str">
            <v>0511293915</v>
          </cell>
          <cell r="H3350">
            <v>38685</v>
          </cell>
          <cell r="I3350" t="str">
            <v>BANSKÁ BYSTRICA</v>
          </cell>
          <cell r="J3350" t="str">
            <v>Muž</v>
          </cell>
          <cell r="K3350" t="str">
            <v>10352</v>
          </cell>
        </row>
        <row r="3351">
          <cell r="A3351" t="str">
            <v>36324</v>
          </cell>
          <cell r="B3351" t="str">
            <v>RS BA</v>
          </cell>
          <cell r="C3351" t="str">
            <v>GARABÁŠ</v>
          </cell>
          <cell r="D3351" t="str">
            <v>JAKUB</v>
          </cell>
          <cell r="E3351" t="str">
            <v/>
          </cell>
          <cell r="F3351" t="str">
            <v/>
          </cell>
          <cell r="G3351" t="str">
            <v>0605084513</v>
          </cell>
          <cell r="H3351">
            <v>38845</v>
          </cell>
          <cell r="I3351" t="str">
            <v>LIPTOVSKÝ MIKULÁŠ</v>
          </cell>
          <cell r="J3351" t="str">
            <v>Muž</v>
          </cell>
          <cell r="K3351" t="str">
            <v>10341</v>
          </cell>
        </row>
        <row r="3352">
          <cell r="A3352" t="str">
            <v>36325</v>
          </cell>
          <cell r="B3352" t="str">
            <v>RS BA</v>
          </cell>
          <cell r="C3352" t="str">
            <v>SLEZÁK</v>
          </cell>
          <cell r="D3352" t="str">
            <v>MATEJ</v>
          </cell>
          <cell r="E3352" t="str">
            <v/>
          </cell>
          <cell r="F3352" t="str">
            <v/>
          </cell>
          <cell r="G3352" t="str">
            <v>0509204861</v>
          </cell>
          <cell r="H3352">
            <v>38615</v>
          </cell>
          <cell r="I3352" t="str">
            <v>MARTIN</v>
          </cell>
          <cell r="J3352" t="str">
            <v>Muž</v>
          </cell>
          <cell r="K3352" t="str">
            <v>10341</v>
          </cell>
        </row>
        <row r="3353">
          <cell r="A3353" t="str">
            <v>36328</v>
          </cell>
          <cell r="B3353" t="str">
            <v>RS BA</v>
          </cell>
          <cell r="C3353" t="str">
            <v>UHLÍKOVÁ</v>
          </cell>
          <cell r="D3353" t="str">
            <v>LAURA</v>
          </cell>
          <cell r="E3353" t="str">
            <v/>
          </cell>
          <cell r="F3353" t="str">
            <v/>
          </cell>
          <cell r="G3353" t="str">
            <v>0559224028</v>
          </cell>
          <cell r="H3353">
            <v>38617</v>
          </cell>
          <cell r="I3353" t="str">
            <v>BREZNO</v>
          </cell>
          <cell r="J3353" t="str">
            <v>Žena</v>
          </cell>
          <cell r="K3353" t="str">
            <v>10341</v>
          </cell>
        </row>
        <row r="3354">
          <cell r="A3354" t="str">
            <v>36329</v>
          </cell>
          <cell r="B3354" t="str">
            <v>RS BA</v>
          </cell>
          <cell r="C3354" t="str">
            <v>ČARNOKA</v>
          </cell>
          <cell r="D3354" t="str">
            <v>EMA</v>
          </cell>
          <cell r="E3354" t="str">
            <v/>
          </cell>
          <cell r="F3354" t="str">
            <v/>
          </cell>
          <cell r="G3354" t="str">
            <v>0653258276</v>
          </cell>
          <cell r="H3354">
            <v>38801</v>
          </cell>
          <cell r="I3354" t="str">
            <v>SPIŠSKÁ NOVÁ VES</v>
          </cell>
          <cell r="J3354" t="str">
            <v>Žena</v>
          </cell>
          <cell r="K3354" t="str">
            <v>10341</v>
          </cell>
        </row>
        <row r="3355">
          <cell r="A3355" t="str">
            <v>36330</v>
          </cell>
          <cell r="B3355" t="str">
            <v/>
          </cell>
          <cell r="C3355" t="str">
            <v>ČARNOKY</v>
          </cell>
          <cell r="D3355" t="str">
            <v>MARKO</v>
          </cell>
          <cell r="E3355" t="str">
            <v/>
          </cell>
          <cell r="F3355" t="str">
            <v/>
          </cell>
          <cell r="G3355" t="str">
            <v>0603258282</v>
          </cell>
          <cell r="H3355">
            <v>38801</v>
          </cell>
          <cell r="I3355" t="str">
            <v>SPIŠSKÁ NOVÁ VES</v>
          </cell>
          <cell r="J3355" t="str">
            <v>Muž</v>
          </cell>
          <cell r="K3355" t="str">
            <v>10352</v>
          </cell>
        </row>
        <row r="3356">
          <cell r="A3356" t="str">
            <v>36332</v>
          </cell>
          <cell r="B3356" t="str">
            <v>RS BA</v>
          </cell>
          <cell r="C3356" t="str">
            <v>MACHOVČÁK</v>
          </cell>
          <cell r="D3356" t="str">
            <v>MAREK</v>
          </cell>
          <cell r="E3356" t="str">
            <v/>
          </cell>
          <cell r="F3356" t="str">
            <v/>
          </cell>
          <cell r="G3356" t="str">
            <v>0407314171</v>
          </cell>
          <cell r="H3356">
            <v>38199</v>
          </cell>
          <cell r="I3356" t="str">
            <v>ČADCA</v>
          </cell>
          <cell r="J3356" t="str">
            <v>Muž</v>
          </cell>
          <cell r="K3356" t="str">
            <v>10341</v>
          </cell>
        </row>
        <row r="3357">
          <cell r="A3357" t="str">
            <v>36347</v>
          </cell>
          <cell r="B3357" t="str">
            <v>RS BA</v>
          </cell>
          <cell r="C3357" t="str">
            <v>MOKRÁŠ</v>
          </cell>
          <cell r="D3357" t="str">
            <v>NIKOLAS</v>
          </cell>
          <cell r="E3357" t="str">
            <v/>
          </cell>
          <cell r="F3357" t="str">
            <v/>
          </cell>
          <cell r="G3357" t="str">
            <v>0603202556</v>
          </cell>
          <cell r="H3357">
            <v>38796</v>
          </cell>
          <cell r="I3357" t="str">
            <v>NITRA</v>
          </cell>
          <cell r="J3357" t="str">
            <v>Muž</v>
          </cell>
          <cell r="K3357" t="str">
            <v>10341</v>
          </cell>
        </row>
        <row r="3358">
          <cell r="A3358" t="str">
            <v>36348</v>
          </cell>
          <cell r="B3358" t="str">
            <v/>
          </cell>
          <cell r="C3358" t="str">
            <v>ŠIŠKA</v>
          </cell>
          <cell r="D3358" t="str">
            <v>ERIK</v>
          </cell>
          <cell r="E3358" t="str">
            <v/>
          </cell>
          <cell r="F3358" t="str">
            <v/>
          </cell>
          <cell r="G3358" t="str">
            <v>0511043269</v>
          </cell>
          <cell r="H3358">
            <v>38660</v>
          </cell>
          <cell r="I3358" t="str">
            <v>TOPOĽČANY</v>
          </cell>
          <cell r="J3358" t="str">
            <v>Muž</v>
          </cell>
          <cell r="K3358" t="str">
            <v>10346</v>
          </cell>
        </row>
        <row r="3359">
          <cell r="A3359" t="str">
            <v>36349</v>
          </cell>
          <cell r="B3359" t="str">
            <v/>
          </cell>
          <cell r="C3359" t="str">
            <v>HORNÁČEK</v>
          </cell>
          <cell r="D3359" t="str">
            <v>JAKUB</v>
          </cell>
          <cell r="E3359" t="str">
            <v/>
          </cell>
          <cell r="F3359" t="str">
            <v/>
          </cell>
          <cell r="G3359" t="str">
            <v>0509277021</v>
          </cell>
          <cell r="H3359">
            <v>38622</v>
          </cell>
          <cell r="I3359" t="str">
            <v>KOŠICE-ŠACA</v>
          </cell>
          <cell r="J3359" t="str">
            <v>Muž</v>
          </cell>
          <cell r="K3359" t="str">
            <v>10348</v>
          </cell>
        </row>
        <row r="3360">
          <cell r="A3360" t="str">
            <v>36351</v>
          </cell>
          <cell r="B3360" t="str">
            <v>RS BA</v>
          </cell>
          <cell r="C3360" t="str">
            <v>POLÁKOVÁ</v>
          </cell>
          <cell r="D3360" t="str">
            <v>ALEXANDRA</v>
          </cell>
          <cell r="E3360" t="str">
            <v/>
          </cell>
          <cell r="F3360" t="str">
            <v/>
          </cell>
          <cell r="G3360" t="str">
            <v>0652269013</v>
          </cell>
          <cell r="H3360">
            <v>38774</v>
          </cell>
          <cell r="I3360" t="str">
            <v>BRATISLAVA</v>
          </cell>
          <cell r="J3360" t="str">
            <v>Žena</v>
          </cell>
          <cell r="K3360" t="str">
            <v>10341</v>
          </cell>
        </row>
        <row r="3361">
          <cell r="A3361" t="str">
            <v>36353</v>
          </cell>
          <cell r="B3361" t="str">
            <v/>
          </cell>
          <cell r="C3361" t="str">
            <v>NINIS</v>
          </cell>
          <cell r="D3361" t="str">
            <v>FILIP</v>
          </cell>
          <cell r="E3361" t="str">
            <v/>
          </cell>
          <cell r="F3361" t="str">
            <v/>
          </cell>
          <cell r="G3361" t="str">
            <v>0511096212</v>
          </cell>
          <cell r="H3361">
            <v>38665</v>
          </cell>
          <cell r="I3361" t="str">
            <v>ŽILINA</v>
          </cell>
          <cell r="J3361" t="str">
            <v>Muž</v>
          </cell>
          <cell r="K3361" t="str">
            <v>10348</v>
          </cell>
        </row>
        <row r="3362">
          <cell r="A3362" t="str">
            <v>36355</v>
          </cell>
          <cell r="B3362" t="str">
            <v>RS BA</v>
          </cell>
          <cell r="C3362" t="str">
            <v>KOLIBÍK</v>
          </cell>
          <cell r="D3362" t="str">
            <v>JÁN</v>
          </cell>
          <cell r="E3362" t="str">
            <v/>
          </cell>
          <cell r="F3362" t="str">
            <v/>
          </cell>
          <cell r="G3362" t="str">
            <v>0602025589</v>
          </cell>
          <cell r="H3362">
            <v>38750</v>
          </cell>
          <cell r="I3362" t="str">
            <v>VEĽKÝ KRTÍŠ</v>
          </cell>
          <cell r="J3362" t="str">
            <v>Muž</v>
          </cell>
          <cell r="K3362" t="str">
            <v>10341</v>
          </cell>
        </row>
        <row r="3363">
          <cell r="A3363" t="str">
            <v>36362</v>
          </cell>
          <cell r="B3363" t="str">
            <v>RS BA</v>
          </cell>
          <cell r="C3363" t="str">
            <v>HOUNDJO</v>
          </cell>
          <cell r="D3363" t="str">
            <v>ERIC</v>
          </cell>
          <cell r="E3363" t="str">
            <v/>
          </cell>
          <cell r="F3363" t="str">
            <v/>
          </cell>
          <cell r="G3363" t="str">
            <v>0606151458</v>
          </cell>
          <cell r="H3363">
            <v>38883</v>
          </cell>
          <cell r="I3363" t="str">
            <v>BRATISLAVA</v>
          </cell>
          <cell r="J3363" t="str">
            <v>Žena</v>
          </cell>
          <cell r="K3363" t="str">
            <v>10341</v>
          </cell>
        </row>
        <row r="3364">
          <cell r="A3364" t="str">
            <v>36371</v>
          </cell>
          <cell r="B3364" t="str">
            <v>RS BA</v>
          </cell>
          <cell r="C3364" t="str">
            <v>ČIČMANEC</v>
          </cell>
          <cell r="D3364" t="str">
            <v>JURAJ</v>
          </cell>
          <cell r="E3364" t="str">
            <v/>
          </cell>
          <cell r="F3364" t="str">
            <v/>
          </cell>
          <cell r="G3364" t="str">
            <v>8805298282</v>
          </cell>
          <cell r="H3364">
            <v>32292</v>
          </cell>
          <cell r="I3364" t="str">
            <v>ILAVA</v>
          </cell>
          <cell r="J3364" t="str">
            <v>Muž</v>
          </cell>
          <cell r="K3364" t="str">
            <v>10344</v>
          </cell>
        </row>
        <row r="3365">
          <cell r="A3365" t="str">
            <v>36377</v>
          </cell>
          <cell r="B3365" t="str">
            <v>RS BA</v>
          </cell>
          <cell r="C3365" t="str">
            <v>ŠIMURDA</v>
          </cell>
          <cell r="D3365" t="str">
            <v>ONDREJ</v>
          </cell>
          <cell r="E3365" t="str">
            <v/>
          </cell>
          <cell r="F3365" t="str">
            <v/>
          </cell>
          <cell r="G3365" t="str">
            <v>0506013013</v>
          </cell>
          <cell r="H3365">
            <v>38504</v>
          </cell>
          <cell r="I3365" t="str">
            <v>SKALICA</v>
          </cell>
          <cell r="J3365" t="str">
            <v>Muž</v>
          </cell>
          <cell r="K3365" t="str">
            <v>10346</v>
          </cell>
        </row>
        <row r="3366">
          <cell r="A3366" t="str">
            <v>36382</v>
          </cell>
          <cell r="B3366" t="str">
            <v>RS BA</v>
          </cell>
          <cell r="C3366" t="str">
            <v>ŠTRBA</v>
          </cell>
          <cell r="D3366" t="str">
            <v>MARTIN</v>
          </cell>
          <cell r="E3366" t="str">
            <v/>
          </cell>
          <cell r="F3366" t="str">
            <v/>
          </cell>
          <cell r="G3366" t="str">
            <v>0601269152</v>
          </cell>
          <cell r="H3366">
            <v>38743</v>
          </cell>
          <cell r="I3366" t="str">
            <v>KINGSTON UPON HULL</v>
          </cell>
          <cell r="J3366" t="str">
            <v>Muž</v>
          </cell>
          <cell r="K3366" t="str">
            <v>10341</v>
          </cell>
        </row>
        <row r="3367">
          <cell r="A3367" t="str">
            <v>36385</v>
          </cell>
          <cell r="B3367" t="str">
            <v>RS BA</v>
          </cell>
          <cell r="C3367" t="str">
            <v>LUPTÁKOVÁ</v>
          </cell>
          <cell r="D3367" t="str">
            <v>NATÁLIA LEA</v>
          </cell>
          <cell r="E3367" t="str">
            <v/>
          </cell>
          <cell r="F3367" t="str">
            <v/>
          </cell>
          <cell r="G3367" t="str">
            <v>0658133916</v>
          </cell>
          <cell r="H3367">
            <v>38942</v>
          </cell>
          <cell r="I3367" t="str">
            <v>BANSKÁ BYSTRICA</v>
          </cell>
          <cell r="J3367" t="str">
            <v>Žena</v>
          </cell>
          <cell r="K3367" t="str">
            <v>10341</v>
          </cell>
        </row>
        <row r="3368">
          <cell r="A3368" t="str">
            <v>36391</v>
          </cell>
          <cell r="B3368" t="str">
            <v/>
          </cell>
          <cell r="C3368" t="str">
            <v>CHMELIAR</v>
          </cell>
          <cell r="D3368" t="str">
            <v>RÓBERT</v>
          </cell>
          <cell r="E3368" t="str">
            <v>JUDr.</v>
          </cell>
          <cell r="F3368" t="str">
            <v/>
          </cell>
          <cell r="G3368" t="str">
            <v>8902109249</v>
          </cell>
          <cell r="H3368">
            <v>32549</v>
          </cell>
          <cell r="I3368" t="str">
            <v>MICHALOVCE</v>
          </cell>
          <cell r="J3368" t="str">
            <v>Muž</v>
          </cell>
          <cell r="K3368" t="str">
            <v>10349</v>
          </cell>
        </row>
        <row r="3369">
          <cell r="A3369" t="str">
            <v>36394</v>
          </cell>
          <cell r="B3369" t="str">
            <v/>
          </cell>
          <cell r="C3369" t="str">
            <v>PISOŇOVÁ</v>
          </cell>
          <cell r="D3369" t="str">
            <v>RADOSLAVA</v>
          </cell>
          <cell r="E3369" t="str">
            <v/>
          </cell>
          <cell r="F3369" t="str">
            <v/>
          </cell>
          <cell r="G3369" t="str">
            <v>0555123943</v>
          </cell>
          <cell r="H3369">
            <v>38484</v>
          </cell>
          <cell r="I3369" t="str">
            <v>BANSKÁ BYSTRICA</v>
          </cell>
          <cell r="J3369" t="str">
            <v>Žena</v>
          </cell>
          <cell r="K3369" t="str">
            <v>10352</v>
          </cell>
        </row>
        <row r="3370">
          <cell r="A3370" t="str">
            <v>36395</v>
          </cell>
          <cell r="B3370" t="str">
            <v>RS BA</v>
          </cell>
          <cell r="C3370" t="str">
            <v>KMECÍK</v>
          </cell>
          <cell r="D3370" t="str">
            <v>FILIP</v>
          </cell>
          <cell r="E3370" t="str">
            <v/>
          </cell>
          <cell r="F3370" t="str">
            <v/>
          </cell>
          <cell r="G3370" t="str">
            <v>0605116193</v>
          </cell>
          <cell r="H3370">
            <v>38848</v>
          </cell>
          <cell r="I3370" t="str">
            <v>ŽILINA</v>
          </cell>
          <cell r="J3370" t="str">
            <v>Muž</v>
          </cell>
          <cell r="K3370" t="str">
            <v>10341</v>
          </cell>
        </row>
        <row r="3371">
          <cell r="A3371" t="str">
            <v>36396</v>
          </cell>
          <cell r="B3371" t="str">
            <v>RS BA</v>
          </cell>
          <cell r="C3371" t="str">
            <v>FIALA</v>
          </cell>
          <cell r="D3371" t="str">
            <v>LUKÁŠ</v>
          </cell>
          <cell r="E3371" t="str">
            <v/>
          </cell>
          <cell r="F3371" t="str">
            <v/>
          </cell>
          <cell r="G3371" t="str">
            <v>8809209013</v>
          </cell>
          <cell r="H3371">
            <v>32406</v>
          </cell>
          <cell r="I3371" t="str">
            <v>KOŠICE</v>
          </cell>
          <cell r="J3371" t="str">
            <v>Muž</v>
          </cell>
          <cell r="K3371" t="str">
            <v>10344</v>
          </cell>
        </row>
        <row r="3372">
          <cell r="A3372" t="str">
            <v>36397</v>
          </cell>
          <cell r="B3372" t="str">
            <v>RS BA</v>
          </cell>
          <cell r="C3372" t="str">
            <v>MATIS</v>
          </cell>
          <cell r="D3372" t="str">
            <v>RADOSLAV</v>
          </cell>
          <cell r="E3372" t="str">
            <v/>
          </cell>
          <cell r="F3372" t="str">
            <v/>
          </cell>
          <cell r="G3372" t="str">
            <v>0110286913</v>
          </cell>
          <cell r="H3372">
            <v>37192</v>
          </cell>
          <cell r="I3372" t="str">
            <v>KOŠICE</v>
          </cell>
          <cell r="J3372" t="str">
            <v>Muž</v>
          </cell>
          <cell r="K3372" t="str">
            <v>10341</v>
          </cell>
        </row>
        <row r="3373">
          <cell r="A3373" t="str">
            <v>36401</v>
          </cell>
          <cell r="B3373" t="str">
            <v/>
          </cell>
          <cell r="C3373" t="str">
            <v>RYPÁK</v>
          </cell>
          <cell r="D3373" t="str">
            <v>PATRIK</v>
          </cell>
          <cell r="E3373" t="str">
            <v/>
          </cell>
          <cell r="F3373" t="str">
            <v/>
          </cell>
          <cell r="G3373" t="str">
            <v>0602024544</v>
          </cell>
          <cell r="H3373">
            <v>38750</v>
          </cell>
          <cell r="I3373" t="str">
            <v>LIPTOVSKÝ MIKULÁŠ</v>
          </cell>
          <cell r="J3373" t="str">
            <v>Muž</v>
          </cell>
          <cell r="K3373" t="str">
            <v>10346</v>
          </cell>
        </row>
        <row r="3374">
          <cell r="A3374" t="str">
            <v>36405</v>
          </cell>
          <cell r="B3374" t="str">
            <v>RS BA</v>
          </cell>
          <cell r="C3374" t="str">
            <v>VINC</v>
          </cell>
          <cell r="D3374" t="str">
            <v>MARTIN</v>
          </cell>
          <cell r="E3374" t="str">
            <v/>
          </cell>
          <cell r="F3374" t="str">
            <v/>
          </cell>
          <cell r="G3374" t="str">
            <v>0606277287</v>
          </cell>
          <cell r="H3374">
            <v>38895</v>
          </cell>
          <cell r="I3374" t="str">
            <v>MICHALOVCE</v>
          </cell>
          <cell r="J3374" t="str">
            <v>Muž</v>
          </cell>
          <cell r="K3374" t="str">
            <v>10341</v>
          </cell>
        </row>
        <row r="3375">
          <cell r="A3375" t="str">
            <v>36406</v>
          </cell>
          <cell r="B3375" t="str">
            <v>RS BA</v>
          </cell>
          <cell r="C3375" t="str">
            <v>DARU</v>
          </cell>
          <cell r="D3375" t="str">
            <v>ADRIÁN</v>
          </cell>
          <cell r="E3375" t="str">
            <v/>
          </cell>
          <cell r="F3375" t="str">
            <v/>
          </cell>
          <cell r="G3375" t="str">
            <v>0510057141</v>
          </cell>
          <cell r="H3375">
            <v>38630</v>
          </cell>
          <cell r="I3375" t="str">
            <v>KOŠICE</v>
          </cell>
          <cell r="J3375" t="str">
            <v>Muž</v>
          </cell>
          <cell r="K3375" t="str">
            <v>10341</v>
          </cell>
        </row>
        <row r="3376">
          <cell r="A3376" t="str">
            <v>36407</v>
          </cell>
          <cell r="B3376" t="str">
            <v/>
          </cell>
          <cell r="C3376" t="str">
            <v>BAĽAĽA</v>
          </cell>
          <cell r="D3376" t="str">
            <v>MARIÁN</v>
          </cell>
          <cell r="E3376" t="str">
            <v/>
          </cell>
          <cell r="F3376" t="str">
            <v/>
          </cell>
          <cell r="G3376" t="str">
            <v>0508174832</v>
          </cell>
          <cell r="H3376">
            <v>38581</v>
          </cell>
          <cell r="I3376" t="str">
            <v>MARTIN</v>
          </cell>
          <cell r="J3376" t="str">
            <v>Muž</v>
          </cell>
          <cell r="K3376" t="str">
            <v>10350</v>
          </cell>
        </row>
        <row r="3377">
          <cell r="A3377" t="str">
            <v>36409</v>
          </cell>
          <cell r="B3377" t="str">
            <v>RS BA</v>
          </cell>
          <cell r="C3377" t="str">
            <v>KLIMENTOVÁ</v>
          </cell>
          <cell r="D3377" t="str">
            <v>KLÁRA</v>
          </cell>
          <cell r="E3377" t="str">
            <v/>
          </cell>
          <cell r="F3377" t="str">
            <v/>
          </cell>
          <cell r="G3377" t="str">
            <v>0359014513</v>
          </cell>
          <cell r="H3377">
            <v>37865</v>
          </cell>
          <cell r="I3377" t="str">
            <v>LIPTOVSKÝ MIKULÁŠ</v>
          </cell>
          <cell r="J3377" t="str">
            <v>Žena</v>
          </cell>
          <cell r="K3377" t="str">
            <v>10341</v>
          </cell>
        </row>
        <row r="3378">
          <cell r="A3378" t="str">
            <v>36410</v>
          </cell>
          <cell r="B3378" t="str">
            <v>RS BA</v>
          </cell>
          <cell r="C3378" t="str">
            <v>MODRÁK</v>
          </cell>
          <cell r="D3378" t="str">
            <v>KRISTIÁN</v>
          </cell>
          <cell r="E3378" t="str">
            <v/>
          </cell>
          <cell r="F3378" t="str">
            <v/>
          </cell>
          <cell r="G3378" t="str">
            <v>0508057286</v>
          </cell>
          <cell r="H3378">
            <v>38569</v>
          </cell>
          <cell r="I3378" t="str">
            <v>MICHALOVCE</v>
          </cell>
          <cell r="J3378" t="str">
            <v>Muž</v>
          </cell>
          <cell r="K3378" t="str">
            <v>10341</v>
          </cell>
        </row>
        <row r="3379">
          <cell r="A3379" t="str">
            <v>36415</v>
          </cell>
          <cell r="B3379" t="str">
            <v/>
          </cell>
          <cell r="C3379" t="str">
            <v>CAP</v>
          </cell>
          <cell r="D3379" t="str">
            <v>DANIEL</v>
          </cell>
          <cell r="E3379" t="str">
            <v/>
          </cell>
          <cell r="F3379" t="str">
            <v/>
          </cell>
          <cell r="G3379" t="str">
            <v>0311238642</v>
          </cell>
          <cell r="H3379">
            <v>37948</v>
          </cell>
          <cell r="I3379" t="str">
            <v>KRÁĽOVSKÝ CHLMEC</v>
          </cell>
          <cell r="J3379" t="str">
            <v>Muž</v>
          </cell>
          <cell r="K3379" t="str">
            <v>10348</v>
          </cell>
        </row>
        <row r="3380">
          <cell r="A3380" t="str">
            <v>36417</v>
          </cell>
          <cell r="B3380" t="str">
            <v/>
          </cell>
          <cell r="C3380" t="str">
            <v>DOBIASOVÁ</v>
          </cell>
          <cell r="D3380" t="str">
            <v>EMMA</v>
          </cell>
          <cell r="E3380" t="str">
            <v/>
          </cell>
          <cell r="F3380" t="str">
            <v/>
          </cell>
          <cell r="G3380" t="str">
            <v>0460185836</v>
          </cell>
          <cell r="H3380">
            <v>38278</v>
          </cell>
          <cell r="I3380" t="str">
            <v>ZVOLEN</v>
          </cell>
          <cell r="J3380" t="str">
            <v>Žena</v>
          </cell>
          <cell r="K3380" t="str">
            <v>10352</v>
          </cell>
        </row>
        <row r="3381">
          <cell r="A3381" t="str">
            <v>36418</v>
          </cell>
          <cell r="B3381" t="str">
            <v>RS BA</v>
          </cell>
          <cell r="C3381" t="str">
            <v>JONNER</v>
          </cell>
          <cell r="D3381" t="str">
            <v>ADAM</v>
          </cell>
          <cell r="E3381" t="str">
            <v/>
          </cell>
          <cell r="F3381" t="str">
            <v/>
          </cell>
          <cell r="G3381" t="str">
            <v>0510237596</v>
          </cell>
          <cell r="H3381">
            <v>38648</v>
          </cell>
          <cell r="I3381" t="str">
            <v>POPRAD</v>
          </cell>
          <cell r="J3381" t="str">
            <v>Muž</v>
          </cell>
          <cell r="K3381" t="str">
            <v>10341</v>
          </cell>
        </row>
        <row r="3382">
          <cell r="A3382" t="str">
            <v>36425</v>
          </cell>
          <cell r="B3382" t="str">
            <v>RS BA</v>
          </cell>
          <cell r="C3382" t="str">
            <v>DANADOVÁ</v>
          </cell>
          <cell r="D3382" t="str">
            <v>TEREZA</v>
          </cell>
          <cell r="E3382" t="str">
            <v/>
          </cell>
          <cell r="F3382" t="str">
            <v/>
          </cell>
          <cell r="G3382" t="str">
            <v>0562185822</v>
          </cell>
          <cell r="H3382">
            <v>38704</v>
          </cell>
          <cell r="I3382" t="str">
            <v>ZVOLEN</v>
          </cell>
          <cell r="J3382" t="str">
            <v>Žena</v>
          </cell>
          <cell r="K3382" t="str">
            <v>10341</v>
          </cell>
        </row>
        <row r="3383">
          <cell r="A3383" t="str">
            <v>36426</v>
          </cell>
          <cell r="B3383" t="str">
            <v>RS BA</v>
          </cell>
          <cell r="C3383" t="str">
            <v>PAPÁNEK</v>
          </cell>
          <cell r="D3383" t="str">
            <v>PETER</v>
          </cell>
          <cell r="E3383" t="str">
            <v/>
          </cell>
          <cell r="F3383" t="str">
            <v/>
          </cell>
          <cell r="G3383" t="str">
            <v>0603166102</v>
          </cell>
          <cell r="H3383">
            <v>38792</v>
          </cell>
          <cell r="I3383" t="str">
            <v>ŽIAR NAD HRONOM</v>
          </cell>
          <cell r="J3383" t="str">
            <v>Muž</v>
          </cell>
          <cell r="K3383" t="str">
            <v>10341</v>
          </cell>
        </row>
        <row r="3384">
          <cell r="A3384" t="str">
            <v>36427</v>
          </cell>
          <cell r="B3384" t="str">
            <v>RS BA</v>
          </cell>
          <cell r="C3384" t="str">
            <v>KOSTELANSKÝ</v>
          </cell>
          <cell r="D3384" t="str">
            <v>MICHAL</v>
          </cell>
          <cell r="E3384" t="str">
            <v/>
          </cell>
          <cell r="F3384" t="str">
            <v/>
          </cell>
          <cell r="G3384" t="str">
            <v>0507315072</v>
          </cell>
          <cell r="H3384">
            <v>38564</v>
          </cell>
          <cell r="I3384" t="str">
            <v>POVAŽSKÁ BYSTRICA</v>
          </cell>
          <cell r="J3384" t="str">
            <v>Muž</v>
          </cell>
          <cell r="K3384" t="str">
            <v>10341</v>
          </cell>
        </row>
        <row r="3385">
          <cell r="A3385" t="str">
            <v>36428</v>
          </cell>
          <cell r="B3385" t="str">
            <v/>
          </cell>
          <cell r="C3385" t="str">
            <v>MENDZIF</v>
          </cell>
          <cell r="D3385" t="str">
            <v>DANIEL</v>
          </cell>
          <cell r="E3385" t="str">
            <v/>
          </cell>
          <cell r="F3385" t="str">
            <v/>
          </cell>
          <cell r="G3385" t="str">
            <v>9803297691</v>
          </cell>
          <cell r="H3385">
            <v>35883</v>
          </cell>
          <cell r="I3385" t="str">
            <v>PREŠOV</v>
          </cell>
          <cell r="J3385" t="str">
            <v>Muž</v>
          </cell>
          <cell r="K3385" t="str">
            <v>10350</v>
          </cell>
        </row>
        <row r="3386">
          <cell r="A3386" t="str">
            <v>36431</v>
          </cell>
          <cell r="B3386" t="str">
            <v>RS BA</v>
          </cell>
          <cell r="C3386" t="str">
            <v>GOMBALA</v>
          </cell>
          <cell r="D3386" t="str">
            <v>MICHAL</v>
          </cell>
          <cell r="E3386" t="str">
            <v/>
          </cell>
          <cell r="F3386" t="str">
            <v/>
          </cell>
          <cell r="G3386" t="str">
            <v>0602283913</v>
          </cell>
          <cell r="H3386">
            <v>38776</v>
          </cell>
          <cell r="I3386" t="str">
            <v>BANSKÁ BYSTRICA</v>
          </cell>
          <cell r="J3386" t="str">
            <v>Muž</v>
          </cell>
          <cell r="K3386" t="str">
            <v>10341</v>
          </cell>
        </row>
        <row r="3387">
          <cell r="A3387" t="str">
            <v>36433</v>
          </cell>
          <cell r="B3387" t="str">
            <v>RS BA</v>
          </cell>
          <cell r="C3387" t="str">
            <v>POBURÍNI</v>
          </cell>
          <cell r="D3387" t="str">
            <v>ĽUBOŠ</v>
          </cell>
          <cell r="E3387" t="str">
            <v/>
          </cell>
          <cell r="F3387" t="str">
            <v/>
          </cell>
          <cell r="G3387" t="str">
            <v>0605184294</v>
          </cell>
          <cell r="H3387">
            <v>38855</v>
          </cell>
          <cell r="I3387" t="str">
            <v>DOLNÝ KUBÍN</v>
          </cell>
          <cell r="J3387" t="str">
            <v>Muž</v>
          </cell>
          <cell r="K3387" t="str">
            <v>10341</v>
          </cell>
        </row>
        <row r="3388">
          <cell r="A3388" t="str">
            <v>36434</v>
          </cell>
          <cell r="B3388" t="str">
            <v>RS BA</v>
          </cell>
          <cell r="C3388" t="str">
            <v>PERDEKOVÁ</v>
          </cell>
          <cell r="D3388" t="str">
            <v>SÁRA</v>
          </cell>
          <cell r="E3388" t="str">
            <v/>
          </cell>
          <cell r="F3388" t="str">
            <v/>
          </cell>
          <cell r="G3388" t="str">
            <v>0561131021</v>
          </cell>
          <cell r="H3388">
            <v>38669</v>
          </cell>
          <cell r="I3388" t="str">
            <v>BRATISLAVA -STARÉ MESTO</v>
          </cell>
          <cell r="J3388" t="str">
            <v>Žena</v>
          </cell>
          <cell r="K3388" t="str">
            <v>10341</v>
          </cell>
        </row>
        <row r="3389">
          <cell r="A3389" t="str">
            <v>36435</v>
          </cell>
          <cell r="B3389" t="str">
            <v>RS BA</v>
          </cell>
          <cell r="C3389" t="str">
            <v>MATISOVSKÝ</v>
          </cell>
          <cell r="D3389" t="str">
            <v>MICHAL</v>
          </cell>
          <cell r="E3389" t="str">
            <v/>
          </cell>
          <cell r="F3389" t="str">
            <v/>
          </cell>
          <cell r="G3389" t="str">
            <v>0512107706</v>
          </cell>
          <cell r="H3389">
            <v>38696</v>
          </cell>
          <cell r="I3389" t="str">
            <v>PREŠOV</v>
          </cell>
          <cell r="J3389" t="str">
            <v>Muž</v>
          </cell>
          <cell r="K3389" t="str">
            <v>10341</v>
          </cell>
        </row>
        <row r="3390">
          <cell r="A3390" t="str">
            <v>36436</v>
          </cell>
          <cell r="B3390" t="str">
            <v>RS BA</v>
          </cell>
          <cell r="C3390" t="str">
            <v>HANKO</v>
          </cell>
          <cell r="D3390" t="str">
            <v>LEONARD</v>
          </cell>
          <cell r="E3390" t="str">
            <v/>
          </cell>
          <cell r="F3390" t="str">
            <v/>
          </cell>
          <cell r="G3390" t="str">
            <v>0506121979</v>
          </cell>
          <cell r="H3390">
            <v>38515</v>
          </cell>
          <cell r="I3390" t="str">
            <v>ŠAĽA</v>
          </cell>
          <cell r="J3390" t="str">
            <v>Muž</v>
          </cell>
          <cell r="K3390" t="str">
            <v>10341</v>
          </cell>
        </row>
        <row r="3391">
          <cell r="A3391" t="str">
            <v>36444</v>
          </cell>
          <cell r="B3391" t="str">
            <v/>
          </cell>
          <cell r="C3391" t="str">
            <v>BOMBOVÁ</v>
          </cell>
          <cell r="D3391" t="str">
            <v>LUCIA</v>
          </cell>
          <cell r="E3391" t="str">
            <v>Mgr.</v>
          </cell>
          <cell r="F3391" t="str">
            <v/>
          </cell>
          <cell r="G3391" t="str">
            <v>8352197744</v>
          </cell>
          <cell r="H3391">
            <v>30366</v>
          </cell>
          <cell r="I3391" t="str">
            <v>RUŽOMBEROK</v>
          </cell>
          <cell r="J3391" t="str">
            <v>Žena</v>
          </cell>
          <cell r="K3391" t="str">
            <v>10346</v>
          </cell>
        </row>
        <row r="3392">
          <cell r="A3392" t="str">
            <v>36446</v>
          </cell>
          <cell r="B3392" t="str">
            <v>RS BA</v>
          </cell>
          <cell r="C3392" t="str">
            <v>SZUPERÁKOVÁ</v>
          </cell>
          <cell r="D3392" t="str">
            <v>KRISTÍNA</v>
          </cell>
          <cell r="E3392" t="str">
            <v/>
          </cell>
          <cell r="F3392" t="str">
            <v/>
          </cell>
          <cell r="G3392" t="str">
            <v>0658098254</v>
          </cell>
          <cell r="H3392">
            <v>38938</v>
          </cell>
          <cell r="I3392" t="str">
            <v>SPIŠSKÁ NOVÁ VES</v>
          </cell>
          <cell r="J3392" t="str">
            <v>Žena</v>
          </cell>
          <cell r="K3392" t="str">
            <v>10341</v>
          </cell>
        </row>
        <row r="3393">
          <cell r="A3393" t="str">
            <v>36448</v>
          </cell>
          <cell r="B3393" t="str">
            <v>RS BA</v>
          </cell>
          <cell r="C3393" t="str">
            <v>ZLEVSKÝ</v>
          </cell>
          <cell r="D3393" t="str">
            <v>MARTIN</v>
          </cell>
          <cell r="E3393" t="str">
            <v/>
          </cell>
          <cell r="F3393" t="str">
            <v/>
          </cell>
          <cell r="G3393" t="str">
            <v>0608034031</v>
          </cell>
          <cell r="H3393">
            <v>38932</v>
          </cell>
          <cell r="I3393" t="str">
            <v>BREZNO</v>
          </cell>
          <cell r="J3393" t="str">
            <v>Muž</v>
          </cell>
          <cell r="K3393" t="str">
            <v>10341</v>
          </cell>
        </row>
        <row r="3394">
          <cell r="A3394" t="str">
            <v>36452</v>
          </cell>
          <cell r="B3394" t="str">
            <v/>
          </cell>
          <cell r="C3394" t="str">
            <v>VICZÉNOVÁ</v>
          </cell>
          <cell r="D3394" t="str">
            <v>AMARILA</v>
          </cell>
          <cell r="E3394" t="str">
            <v>Ing.</v>
          </cell>
          <cell r="F3394" t="str">
            <v/>
          </cell>
          <cell r="G3394" t="str">
            <v>9852247955</v>
          </cell>
          <cell r="H3394">
            <v>35850</v>
          </cell>
          <cell r="I3394" t="str">
            <v>ROŽŇAVA</v>
          </cell>
          <cell r="J3394" t="str">
            <v>Žena</v>
          </cell>
          <cell r="K3394" t="str">
            <v>10350</v>
          </cell>
        </row>
        <row r="3395">
          <cell r="A3395" t="str">
            <v>36453</v>
          </cell>
          <cell r="B3395" t="str">
            <v>RS BA</v>
          </cell>
          <cell r="C3395" t="str">
            <v>PAVLÍK</v>
          </cell>
          <cell r="D3395" t="str">
            <v>VÁCLAV</v>
          </cell>
          <cell r="E3395" t="str">
            <v/>
          </cell>
          <cell r="F3395" t="str">
            <v/>
          </cell>
          <cell r="G3395" t="str">
            <v>7910198780</v>
          </cell>
          <cell r="H3395">
            <v>29147</v>
          </cell>
          <cell r="I3395" t="str">
            <v>KOŠICE</v>
          </cell>
          <cell r="J3395" t="str">
            <v>Muž</v>
          </cell>
          <cell r="K3395" t="str">
            <v>10344</v>
          </cell>
        </row>
        <row r="3396">
          <cell r="A3396" t="str">
            <v>36456</v>
          </cell>
          <cell r="B3396" t="str">
            <v/>
          </cell>
          <cell r="C3396" t="str">
            <v>DOLEŽI</v>
          </cell>
          <cell r="D3396" t="str">
            <v>JAKUB</v>
          </cell>
          <cell r="E3396" t="str">
            <v/>
          </cell>
          <cell r="F3396" t="str">
            <v/>
          </cell>
          <cell r="G3396" t="str">
            <v>9506229491</v>
          </cell>
          <cell r="H3396">
            <v>34872</v>
          </cell>
          <cell r="I3396" t="str">
            <v>PREŠOV</v>
          </cell>
          <cell r="J3396" t="str">
            <v>Muž</v>
          </cell>
          <cell r="K3396" t="str">
            <v>10346</v>
          </cell>
        </row>
        <row r="3397">
          <cell r="A3397" t="str">
            <v>36459</v>
          </cell>
          <cell r="B3397" t="str">
            <v>RS BA</v>
          </cell>
          <cell r="C3397" t="str">
            <v>JÁNOŠÍK</v>
          </cell>
          <cell r="D3397" t="str">
            <v>DOMINIK</v>
          </cell>
          <cell r="E3397" t="str">
            <v/>
          </cell>
          <cell r="F3397" t="str">
            <v/>
          </cell>
          <cell r="G3397" t="str">
            <v>0510263721</v>
          </cell>
          <cell r="H3397">
            <v>38651</v>
          </cell>
          <cell r="I3397" t="str">
            <v>TRNAVA</v>
          </cell>
          <cell r="J3397" t="str">
            <v>Muž</v>
          </cell>
          <cell r="K3397" t="str">
            <v>10341</v>
          </cell>
        </row>
        <row r="3398">
          <cell r="A3398" t="str">
            <v>36461</v>
          </cell>
          <cell r="B3398" t="str">
            <v>RS BA</v>
          </cell>
          <cell r="C3398" t="str">
            <v>REPIŠČÁK</v>
          </cell>
          <cell r="D3398" t="str">
            <v>ALEX</v>
          </cell>
          <cell r="E3398" t="str">
            <v/>
          </cell>
          <cell r="F3398" t="str">
            <v/>
          </cell>
          <cell r="G3398" t="str">
            <v>0512256899</v>
          </cell>
          <cell r="H3398">
            <v>38711</v>
          </cell>
          <cell r="I3398" t="str">
            <v>KOŠICE</v>
          </cell>
          <cell r="J3398" t="str">
            <v>Muž</v>
          </cell>
          <cell r="K3398" t="str">
            <v>10341</v>
          </cell>
        </row>
        <row r="3399">
          <cell r="A3399" t="str">
            <v>36467</v>
          </cell>
          <cell r="B3399" t="str">
            <v>RS BA</v>
          </cell>
          <cell r="C3399" t="str">
            <v>MIŠÍK</v>
          </cell>
          <cell r="D3399" t="str">
            <v>HUGO</v>
          </cell>
          <cell r="E3399" t="str">
            <v/>
          </cell>
          <cell r="F3399" t="str">
            <v/>
          </cell>
          <cell r="G3399" t="str">
            <v>0602234842</v>
          </cell>
          <cell r="H3399">
            <v>38771</v>
          </cell>
          <cell r="I3399" t="str">
            <v>MARTIN</v>
          </cell>
          <cell r="J3399" t="str">
            <v>Muž</v>
          </cell>
          <cell r="K3399" t="str">
            <v>10341</v>
          </cell>
        </row>
        <row r="3400">
          <cell r="A3400" t="str">
            <v>36468</v>
          </cell>
          <cell r="B3400" t="str">
            <v>RS BA</v>
          </cell>
          <cell r="C3400" t="str">
            <v>MARHOUN</v>
          </cell>
          <cell r="D3400" t="str">
            <v>ELIÁŠ</v>
          </cell>
          <cell r="E3400" t="str">
            <v/>
          </cell>
          <cell r="F3400" t="str">
            <v/>
          </cell>
          <cell r="G3400" t="str">
            <v>0505319155</v>
          </cell>
          <cell r="H3400">
            <v>38503</v>
          </cell>
          <cell r="I3400" t="str">
            <v>OSTRAVA-VÍTKOVICE</v>
          </cell>
          <cell r="J3400" t="str">
            <v>Muž</v>
          </cell>
          <cell r="K3400" t="str">
            <v>10341</v>
          </cell>
        </row>
        <row r="3401">
          <cell r="A3401" t="str">
            <v>36469</v>
          </cell>
          <cell r="B3401" t="str">
            <v>RS BA</v>
          </cell>
          <cell r="C3401" t="str">
            <v>MAĽCOVSKÝ</v>
          </cell>
          <cell r="D3401" t="str">
            <v>OLIVER</v>
          </cell>
          <cell r="E3401" t="str">
            <v/>
          </cell>
          <cell r="F3401" t="str">
            <v/>
          </cell>
          <cell r="G3401" t="str">
            <v>0608307755</v>
          </cell>
          <cell r="H3401">
            <v>38959</v>
          </cell>
          <cell r="I3401" t="str">
            <v>PREŠOV</v>
          </cell>
          <cell r="J3401" t="str">
            <v>Muž</v>
          </cell>
          <cell r="K3401" t="str">
            <v>10341</v>
          </cell>
        </row>
        <row r="3402">
          <cell r="A3402" t="str">
            <v>36469</v>
          </cell>
          <cell r="B3402" t="str">
            <v/>
          </cell>
          <cell r="C3402" t="str">
            <v>MAĽCOVSKÝ</v>
          </cell>
          <cell r="D3402" t="str">
            <v>OLIVER</v>
          </cell>
          <cell r="E3402" t="str">
            <v/>
          </cell>
          <cell r="F3402" t="str">
            <v/>
          </cell>
          <cell r="G3402" t="str">
            <v>0608307755</v>
          </cell>
          <cell r="H3402">
            <v>38959</v>
          </cell>
          <cell r="I3402" t="str">
            <v>PREŠOV</v>
          </cell>
          <cell r="J3402" t="str">
            <v>Muž</v>
          </cell>
          <cell r="K3402" t="str">
            <v>10352</v>
          </cell>
        </row>
        <row r="3403">
          <cell r="A3403" t="str">
            <v>36470</v>
          </cell>
          <cell r="B3403" t="str">
            <v/>
          </cell>
          <cell r="C3403" t="str">
            <v>KOŠARNÍK</v>
          </cell>
          <cell r="D3403" t="str">
            <v>NIKOLAS</v>
          </cell>
          <cell r="E3403" t="str">
            <v/>
          </cell>
          <cell r="F3403" t="str">
            <v/>
          </cell>
          <cell r="G3403" t="str">
            <v>0507186911</v>
          </cell>
          <cell r="H3403">
            <v>38551</v>
          </cell>
          <cell r="I3403" t="str">
            <v>KOŠICE - JUH</v>
          </cell>
          <cell r="J3403" t="str">
            <v>Muž</v>
          </cell>
          <cell r="K3403" t="str">
            <v>10352</v>
          </cell>
        </row>
        <row r="3404">
          <cell r="A3404" t="str">
            <v>36475</v>
          </cell>
          <cell r="B3404" t="str">
            <v/>
          </cell>
          <cell r="C3404" t="str">
            <v>HOLICOVÁ</v>
          </cell>
          <cell r="D3404" t="str">
            <v>ZUZANA</v>
          </cell>
          <cell r="E3404" t="str">
            <v>Bc.Ing.</v>
          </cell>
          <cell r="F3404" t="str">
            <v/>
          </cell>
          <cell r="G3404" t="str">
            <v>8362208195</v>
          </cell>
          <cell r="H3404">
            <v>30670</v>
          </cell>
          <cell r="I3404" t="str">
            <v>HNÚŠŤA - LIKIER</v>
          </cell>
          <cell r="J3404" t="str">
            <v>Žena</v>
          </cell>
          <cell r="K3404" t="str">
            <v>10346</v>
          </cell>
        </row>
        <row r="3405">
          <cell r="A3405" t="str">
            <v>36477</v>
          </cell>
          <cell r="B3405" t="str">
            <v>RS BA</v>
          </cell>
          <cell r="C3405" t="str">
            <v>MATERANKA</v>
          </cell>
          <cell r="D3405" t="str">
            <v>MATEJ</v>
          </cell>
          <cell r="E3405" t="str">
            <v/>
          </cell>
          <cell r="F3405" t="str">
            <v/>
          </cell>
          <cell r="G3405" t="str">
            <v>0607214157</v>
          </cell>
          <cell r="H3405">
            <v>38919</v>
          </cell>
          <cell r="I3405" t="str">
            <v>ČADCA</v>
          </cell>
          <cell r="J3405" t="str">
            <v>Muž</v>
          </cell>
          <cell r="K3405" t="str">
            <v>10341</v>
          </cell>
        </row>
        <row r="3406">
          <cell r="A3406" t="str">
            <v>36479</v>
          </cell>
          <cell r="B3406" t="str">
            <v>RS BA</v>
          </cell>
          <cell r="C3406" t="str">
            <v>NÁDVORNÍK</v>
          </cell>
          <cell r="D3406" t="str">
            <v>OLIVER</v>
          </cell>
          <cell r="E3406" t="str">
            <v/>
          </cell>
          <cell r="F3406" t="str">
            <v/>
          </cell>
          <cell r="G3406" t="str">
            <v>0605216095</v>
          </cell>
          <cell r="H3406">
            <v>38858</v>
          </cell>
          <cell r="I3406" t="str">
            <v>ŽIAR NAD HRONOM</v>
          </cell>
          <cell r="J3406" t="str">
            <v>Muž</v>
          </cell>
          <cell r="K3406" t="str">
            <v>10341</v>
          </cell>
        </row>
        <row r="3407">
          <cell r="A3407" t="str">
            <v>36480</v>
          </cell>
          <cell r="B3407" t="str">
            <v>RS BA</v>
          </cell>
          <cell r="C3407" t="str">
            <v>PONČÁKOVÁ</v>
          </cell>
          <cell r="D3407" t="str">
            <v>TAMARA</v>
          </cell>
          <cell r="E3407" t="str">
            <v/>
          </cell>
          <cell r="F3407" t="str">
            <v/>
          </cell>
          <cell r="G3407" t="str">
            <v>0561057695</v>
          </cell>
          <cell r="H3407">
            <v>38661</v>
          </cell>
          <cell r="I3407" t="str">
            <v>PREŠOV</v>
          </cell>
          <cell r="J3407" t="str">
            <v>Žena</v>
          </cell>
          <cell r="K3407" t="str">
            <v>10341</v>
          </cell>
        </row>
        <row r="3408">
          <cell r="A3408" t="str">
            <v>36481</v>
          </cell>
          <cell r="B3408" t="str">
            <v>RS BA</v>
          </cell>
          <cell r="C3408" t="str">
            <v>ŠIMČÁK</v>
          </cell>
          <cell r="D3408" t="str">
            <v>DENIS</v>
          </cell>
          <cell r="E3408" t="str">
            <v/>
          </cell>
          <cell r="F3408" t="str">
            <v/>
          </cell>
          <cell r="G3408" t="str">
            <v>0603047181</v>
          </cell>
          <cell r="H3408">
            <v>38780</v>
          </cell>
          <cell r="I3408" t="str">
            <v>KOŠICE-ZÁPAD</v>
          </cell>
          <cell r="J3408" t="str">
            <v>Muž</v>
          </cell>
          <cell r="K3408" t="str">
            <v>10341</v>
          </cell>
        </row>
        <row r="3409">
          <cell r="A3409" t="str">
            <v>36483</v>
          </cell>
          <cell r="B3409" t="str">
            <v>RS BA</v>
          </cell>
          <cell r="C3409" t="str">
            <v>BARTOVÁ</v>
          </cell>
          <cell r="D3409" t="str">
            <v>NIKOLA</v>
          </cell>
          <cell r="E3409" t="str">
            <v/>
          </cell>
          <cell r="F3409" t="str">
            <v/>
          </cell>
          <cell r="G3409" t="str">
            <v>0656015822</v>
          </cell>
          <cell r="H3409">
            <v>38869</v>
          </cell>
          <cell r="I3409" t="str">
            <v>ZVOLEN</v>
          </cell>
          <cell r="J3409" t="str">
            <v>Žena</v>
          </cell>
          <cell r="K3409" t="str">
            <v>10341</v>
          </cell>
        </row>
        <row r="3410">
          <cell r="A3410" t="str">
            <v>36488</v>
          </cell>
          <cell r="B3410" t="str">
            <v>RS BA</v>
          </cell>
          <cell r="C3410" t="str">
            <v>KÓŇA</v>
          </cell>
          <cell r="D3410" t="str">
            <v>SAMUEL</v>
          </cell>
          <cell r="E3410" t="str">
            <v/>
          </cell>
          <cell r="F3410" t="str">
            <v/>
          </cell>
          <cell r="G3410" t="str">
            <v>0512102547</v>
          </cell>
          <cell r="H3410">
            <v>38696</v>
          </cell>
          <cell r="I3410" t="str">
            <v>NITRA</v>
          </cell>
          <cell r="J3410" t="str">
            <v>Muž</v>
          </cell>
          <cell r="K3410" t="str">
            <v>10341</v>
          </cell>
        </row>
        <row r="3411">
          <cell r="A3411" t="str">
            <v>36489</v>
          </cell>
          <cell r="B3411" t="str">
            <v>RS BA</v>
          </cell>
          <cell r="C3411" t="str">
            <v>KRUPA</v>
          </cell>
          <cell r="D3411" t="str">
            <v>ŠIMON</v>
          </cell>
          <cell r="E3411" t="str">
            <v/>
          </cell>
          <cell r="F3411" t="str">
            <v/>
          </cell>
          <cell r="G3411" t="str">
            <v>0509206379</v>
          </cell>
          <cell r="H3411">
            <v>38615</v>
          </cell>
          <cell r="I3411" t="str">
            <v>BARDEJOV</v>
          </cell>
          <cell r="J3411" t="str">
            <v>Muž</v>
          </cell>
          <cell r="K3411" t="str">
            <v>10341</v>
          </cell>
        </row>
        <row r="3412">
          <cell r="A3412" t="str">
            <v>36491</v>
          </cell>
          <cell r="B3412" t="str">
            <v>RS BA</v>
          </cell>
          <cell r="C3412" t="str">
            <v>KUVIK</v>
          </cell>
          <cell r="D3412" t="str">
            <v>TOMÁŠ</v>
          </cell>
          <cell r="E3412" t="str">
            <v/>
          </cell>
          <cell r="F3412" t="str">
            <v/>
          </cell>
          <cell r="G3412" t="str">
            <v>0604125511</v>
          </cell>
          <cell r="H3412">
            <v>38819</v>
          </cell>
          <cell r="I3412" t="str">
            <v>RIMAVSKÁ SOBOTA</v>
          </cell>
          <cell r="J3412" t="str">
            <v>Muž</v>
          </cell>
          <cell r="K3412" t="str">
            <v>10341</v>
          </cell>
        </row>
        <row r="3413">
          <cell r="A3413" t="str">
            <v>36492</v>
          </cell>
          <cell r="B3413" t="str">
            <v>RS BA</v>
          </cell>
          <cell r="C3413" t="str">
            <v>ŠMIDA</v>
          </cell>
          <cell r="D3413" t="str">
            <v>ANDREJ</v>
          </cell>
          <cell r="E3413" t="str">
            <v/>
          </cell>
          <cell r="F3413" t="str">
            <v/>
          </cell>
          <cell r="G3413" t="str">
            <v>0512239134</v>
          </cell>
          <cell r="H3413">
            <v>38709</v>
          </cell>
          <cell r="I3413" t="str">
            <v>BŘECLAV</v>
          </cell>
          <cell r="J3413" t="str">
            <v>Muž</v>
          </cell>
          <cell r="K3413" t="str">
            <v>10341</v>
          </cell>
        </row>
        <row r="3414">
          <cell r="A3414" t="str">
            <v>36495</v>
          </cell>
          <cell r="B3414" t="str">
            <v>RS BA</v>
          </cell>
          <cell r="C3414" t="str">
            <v>LENČÉŠOVÁ</v>
          </cell>
          <cell r="D3414" t="str">
            <v>DIANA</v>
          </cell>
          <cell r="E3414" t="str">
            <v/>
          </cell>
          <cell r="F3414" t="str">
            <v/>
          </cell>
          <cell r="G3414" t="str">
            <v>0656211985</v>
          </cell>
          <cell r="H3414">
            <v>38889</v>
          </cell>
          <cell r="I3414" t="str">
            <v>ŠAĽA</v>
          </cell>
          <cell r="J3414" t="str">
            <v>Žena</v>
          </cell>
          <cell r="K3414" t="str">
            <v>10341</v>
          </cell>
        </row>
        <row r="3415">
          <cell r="A3415" t="str">
            <v>36496</v>
          </cell>
          <cell r="B3415" t="str">
            <v>RS BA</v>
          </cell>
          <cell r="C3415" t="str">
            <v>ŽILKA</v>
          </cell>
          <cell r="D3415" t="str">
            <v>ANTON</v>
          </cell>
          <cell r="E3415" t="str">
            <v>Mgr.</v>
          </cell>
          <cell r="F3415" t="str">
            <v/>
          </cell>
          <cell r="G3415" t="str">
            <v>8603168585</v>
          </cell>
          <cell r="H3415">
            <v>31487</v>
          </cell>
          <cell r="I3415" t="str">
            <v>DETVA</v>
          </cell>
          <cell r="J3415" t="str">
            <v>Muž</v>
          </cell>
          <cell r="K3415" t="str">
            <v>10344</v>
          </cell>
        </row>
        <row r="3416">
          <cell r="A3416" t="str">
            <v>36496</v>
          </cell>
          <cell r="B3416" t="str">
            <v>RS BA</v>
          </cell>
          <cell r="C3416" t="str">
            <v>ŽILKA</v>
          </cell>
          <cell r="D3416" t="str">
            <v>ANTON</v>
          </cell>
          <cell r="E3416" t="str">
            <v>Mgr.</v>
          </cell>
          <cell r="F3416" t="str">
            <v/>
          </cell>
          <cell r="G3416" t="str">
            <v>8603168585</v>
          </cell>
          <cell r="H3416">
            <v>31487</v>
          </cell>
          <cell r="I3416" t="str">
            <v>DETVA</v>
          </cell>
          <cell r="J3416" t="str">
            <v>Muž</v>
          </cell>
          <cell r="K3416" t="str">
            <v>10330</v>
          </cell>
        </row>
        <row r="3417">
          <cell r="A3417" t="str">
            <v>36498</v>
          </cell>
          <cell r="B3417" t="str">
            <v>RS BA</v>
          </cell>
          <cell r="C3417" t="str">
            <v>JAGERČÍK</v>
          </cell>
          <cell r="D3417" t="str">
            <v>TOMÁŠ</v>
          </cell>
          <cell r="E3417" t="str">
            <v/>
          </cell>
          <cell r="F3417" t="str">
            <v/>
          </cell>
          <cell r="G3417" t="str">
            <v>0512015504</v>
          </cell>
          <cell r="H3417">
            <v>38687</v>
          </cell>
          <cell r="I3417" t="str">
            <v>RIMAVSKÁ SOBOTA</v>
          </cell>
          <cell r="J3417" t="str">
            <v>Muž</v>
          </cell>
          <cell r="K3417" t="str">
            <v>10341</v>
          </cell>
        </row>
        <row r="3418">
          <cell r="A3418" t="str">
            <v>36518</v>
          </cell>
          <cell r="B3418" t="str">
            <v>RS BA</v>
          </cell>
          <cell r="C3418" t="str">
            <v>ĎURIŠKOVÁ</v>
          </cell>
          <cell r="D3418" t="str">
            <v>LUCIA</v>
          </cell>
          <cell r="E3418" t="str">
            <v/>
          </cell>
          <cell r="F3418" t="str">
            <v/>
          </cell>
          <cell r="G3418" t="str">
            <v>0560047884</v>
          </cell>
          <cell r="H3418">
            <v>38629</v>
          </cell>
          <cell r="I3418" t="str">
            <v>REVÚCA</v>
          </cell>
          <cell r="J3418" t="str">
            <v>Žena</v>
          </cell>
          <cell r="K3418" t="str">
            <v>10341</v>
          </cell>
        </row>
        <row r="3419">
          <cell r="A3419" t="str">
            <v>36519</v>
          </cell>
          <cell r="B3419" t="str">
            <v>RS BA</v>
          </cell>
          <cell r="C3419" t="str">
            <v>PURAŠIK</v>
          </cell>
          <cell r="D3419" t="str">
            <v>MARIÁN</v>
          </cell>
          <cell r="E3419" t="str">
            <v/>
          </cell>
          <cell r="F3419" t="str">
            <v/>
          </cell>
          <cell r="G3419" t="str">
            <v>0601126185</v>
          </cell>
          <cell r="H3419">
            <v>38729</v>
          </cell>
          <cell r="I3419" t="str">
            <v>ŽILINA</v>
          </cell>
          <cell r="J3419" t="str">
            <v>Muž</v>
          </cell>
          <cell r="K3419" t="str">
            <v>10341</v>
          </cell>
        </row>
        <row r="3420">
          <cell r="A3420" t="str">
            <v>36519</v>
          </cell>
          <cell r="B3420" t="str">
            <v/>
          </cell>
          <cell r="C3420" t="str">
            <v>PURAŠIK</v>
          </cell>
          <cell r="D3420" t="str">
            <v>MARIÁN</v>
          </cell>
          <cell r="E3420" t="str">
            <v/>
          </cell>
          <cell r="F3420" t="str">
            <v/>
          </cell>
          <cell r="G3420" t="str">
            <v>0601126185</v>
          </cell>
          <cell r="H3420">
            <v>38729</v>
          </cell>
          <cell r="I3420" t="str">
            <v>ŽILINA</v>
          </cell>
          <cell r="J3420" t="str">
            <v>Muž</v>
          </cell>
          <cell r="K3420" t="str">
            <v>10352</v>
          </cell>
        </row>
        <row r="3421">
          <cell r="A3421" t="str">
            <v>36520</v>
          </cell>
          <cell r="B3421" t="str">
            <v>RS BA</v>
          </cell>
          <cell r="C3421" t="str">
            <v>MEDVEĎOVÁ</v>
          </cell>
          <cell r="D3421" t="str">
            <v>RADKA</v>
          </cell>
          <cell r="E3421" t="str">
            <v/>
          </cell>
          <cell r="F3421" t="str">
            <v/>
          </cell>
          <cell r="G3421" t="str">
            <v>0656125943</v>
          </cell>
          <cell r="H3421">
            <v>38880</v>
          </cell>
          <cell r="I3421" t="str">
            <v>BANSKÁ ŠTIAVNICA</v>
          </cell>
          <cell r="J3421" t="str">
            <v>Žena</v>
          </cell>
          <cell r="K3421" t="str">
            <v>10341</v>
          </cell>
        </row>
        <row r="3422">
          <cell r="A3422" t="str">
            <v>36521</v>
          </cell>
          <cell r="B3422" t="str">
            <v>RS BA</v>
          </cell>
          <cell r="C3422" t="str">
            <v>MAŠLONKA</v>
          </cell>
          <cell r="D3422" t="str">
            <v>SAMUEL</v>
          </cell>
          <cell r="E3422" t="str">
            <v/>
          </cell>
          <cell r="F3422" t="str">
            <v/>
          </cell>
          <cell r="G3422" t="str">
            <v>0608284512</v>
          </cell>
          <cell r="H3422">
            <v>38957</v>
          </cell>
          <cell r="I3422" t="str">
            <v>LIPTOVSKÝ MIKULÁŠ</v>
          </cell>
          <cell r="J3422" t="str">
            <v>Muž</v>
          </cell>
          <cell r="K3422" t="str">
            <v>10341</v>
          </cell>
        </row>
        <row r="3423">
          <cell r="A3423" t="str">
            <v>36522</v>
          </cell>
          <cell r="B3423" t="str">
            <v>RS BA</v>
          </cell>
          <cell r="C3423" t="str">
            <v>MACKOVÁ</v>
          </cell>
          <cell r="D3423" t="str">
            <v>KLÁRA</v>
          </cell>
          <cell r="E3423" t="str">
            <v/>
          </cell>
          <cell r="F3423" t="str">
            <v/>
          </cell>
          <cell r="G3423" t="str">
            <v>0659216492</v>
          </cell>
          <cell r="H3423">
            <v>38981</v>
          </cell>
          <cell r="I3423" t="str">
            <v>HUMENNÉ</v>
          </cell>
          <cell r="J3423" t="str">
            <v>Žena</v>
          </cell>
          <cell r="K3423" t="str">
            <v>10341</v>
          </cell>
        </row>
        <row r="3424">
          <cell r="A3424" t="str">
            <v>36523</v>
          </cell>
          <cell r="B3424" t="str">
            <v/>
          </cell>
          <cell r="C3424" t="str">
            <v>KUBAČÁK</v>
          </cell>
          <cell r="D3424" t="str">
            <v>JAKUB</v>
          </cell>
          <cell r="E3424" t="str">
            <v/>
          </cell>
          <cell r="F3424" t="str">
            <v/>
          </cell>
          <cell r="G3424" t="str">
            <v>0512304639</v>
          </cell>
          <cell r="H3424">
            <v>38716</v>
          </cell>
          <cell r="I3424" t="str">
            <v>RUŽOMBEROK</v>
          </cell>
          <cell r="J3424" t="str">
            <v>Muž</v>
          </cell>
          <cell r="K3424" t="str">
            <v>10352</v>
          </cell>
        </row>
        <row r="3425">
          <cell r="A3425" t="str">
            <v>36526</v>
          </cell>
          <cell r="B3425" t="str">
            <v>RS BA</v>
          </cell>
          <cell r="C3425" t="str">
            <v>HUDÁK</v>
          </cell>
          <cell r="D3425" t="str">
            <v>MATÚŠ</v>
          </cell>
          <cell r="E3425" t="str">
            <v>Mgr.</v>
          </cell>
          <cell r="F3425" t="str">
            <v/>
          </cell>
          <cell r="G3425" t="str">
            <v>9912236367</v>
          </cell>
          <cell r="H3425">
            <v>36517</v>
          </cell>
          <cell r="I3425" t="str">
            <v>BARDEJOV</v>
          </cell>
          <cell r="J3425" t="str">
            <v>Muž</v>
          </cell>
          <cell r="K3425" t="str">
            <v>10343</v>
          </cell>
        </row>
        <row r="3426">
          <cell r="A3426" t="str">
            <v>36537</v>
          </cell>
          <cell r="B3426" t="str">
            <v/>
          </cell>
          <cell r="C3426" t="str">
            <v>VIRA</v>
          </cell>
          <cell r="D3426" t="str">
            <v>MÁRIO</v>
          </cell>
          <cell r="E3426" t="str">
            <v/>
          </cell>
          <cell r="F3426" t="str">
            <v/>
          </cell>
          <cell r="G3426" t="str">
            <v>0512228453</v>
          </cell>
          <cell r="H3426">
            <v>38708</v>
          </cell>
          <cell r="I3426" t="str">
            <v>STARÁ ĽUBOVŇA</v>
          </cell>
          <cell r="J3426" t="str">
            <v>Muž</v>
          </cell>
          <cell r="K3426" t="str">
            <v>10348</v>
          </cell>
        </row>
        <row r="3427">
          <cell r="A3427" t="str">
            <v>36543</v>
          </cell>
          <cell r="B3427" t="str">
            <v>RS BA</v>
          </cell>
          <cell r="C3427" t="str">
            <v>TROJANOVIČ</v>
          </cell>
          <cell r="D3427" t="str">
            <v>PETER</v>
          </cell>
          <cell r="E3427" t="str">
            <v>Ing.</v>
          </cell>
          <cell r="F3427" t="str">
            <v/>
          </cell>
          <cell r="G3427" t="str">
            <v>8608099434</v>
          </cell>
          <cell r="H3427">
            <v>31633</v>
          </cell>
          <cell r="I3427" t="str">
            <v>PREŠOV</v>
          </cell>
          <cell r="J3427" t="str">
            <v>Muž</v>
          </cell>
          <cell r="K3427" t="str">
            <v>10344</v>
          </cell>
        </row>
        <row r="3428">
          <cell r="A3428" t="str">
            <v>36544</v>
          </cell>
          <cell r="B3428" t="str">
            <v/>
          </cell>
          <cell r="C3428" t="str">
            <v>PAĽKO</v>
          </cell>
          <cell r="D3428" t="str">
            <v>SLAVOMÍR</v>
          </cell>
          <cell r="E3428" t="str">
            <v>Mgr.</v>
          </cell>
          <cell r="F3428" t="str">
            <v/>
          </cell>
          <cell r="G3428" t="str">
            <v>9311099941</v>
          </cell>
          <cell r="H3428">
            <v>34282</v>
          </cell>
          <cell r="I3428" t="str">
            <v>VRANOV NAD TOPĽOU</v>
          </cell>
          <cell r="J3428" t="str">
            <v>Muž</v>
          </cell>
          <cell r="K3428" t="str">
            <v>10346</v>
          </cell>
        </row>
        <row r="3429">
          <cell r="A3429" t="str">
            <v>36546</v>
          </cell>
          <cell r="B3429" t="str">
            <v>RS BA</v>
          </cell>
          <cell r="C3429" t="str">
            <v>BENÁK</v>
          </cell>
          <cell r="D3429" t="str">
            <v>IGOR</v>
          </cell>
          <cell r="E3429" t="str">
            <v>PhDr.</v>
          </cell>
          <cell r="F3429" t="str">
            <v>MBA</v>
          </cell>
          <cell r="G3429" t="str">
            <v>7806211721</v>
          </cell>
          <cell r="H3429">
            <v>28662</v>
          </cell>
          <cell r="I3429" t="str">
            <v>TÁBOR</v>
          </cell>
          <cell r="J3429" t="str">
            <v>Muž</v>
          </cell>
          <cell r="K3429" t="str">
            <v>10344</v>
          </cell>
        </row>
        <row r="3430">
          <cell r="A3430" t="str">
            <v>36547</v>
          </cell>
          <cell r="B3430" t="str">
            <v/>
          </cell>
          <cell r="C3430" t="str">
            <v>CHLÁDEK</v>
          </cell>
          <cell r="D3430" t="str">
            <v>TAMÁS</v>
          </cell>
          <cell r="E3430" t="str">
            <v/>
          </cell>
          <cell r="F3430" t="str">
            <v/>
          </cell>
          <cell r="G3430" t="str">
            <v>0505312412</v>
          </cell>
          <cell r="H3430">
            <v>38503</v>
          </cell>
          <cell r="I3430" t="str">
            <v>ŽELIEZOVCE</v>
          </cell>
          <cell r="J3430" t="str">
            <v>Muž</v>
          </cell>
          <cell r="K3430" t="str">
            <v>10348</v>
          </cell>
        </row>
        <row r="3431">
          <cell r="A3431" t="str">
            <v>36549</v>
          </cell>
          <cell r="B3431" t="str">
            <v>RS BA</v>
          </cell>
          <cell r="C3431" t="str">
            <v>KÁLMÁN</v>
          </cell>
          <cell r="D3431" t="str">
            <v>JÁN</v>
          </cell>
          <cell r="E3431" t="str">
            <v/>
          </cell>
          <cell r="F3431" t="str">
            <v/>
          </cell>
          <cell r="G3431" t="str">
            <v>0607177945</v>
          </cell>
          <cell r="H3431">
            <v>38915</v>
          </cell>
          <cell r="I3431" t="str">
            <v>ROŽŇAVA</v>
          </cell>
          <cell r="J3431" t="str">
            <v>Muž</v>
          </cell>
          <cell r="K3431" t="str">
            <v>10341</v>
          </cell>
        </row>
        <row r="3432">
          <cell r="A3432" t="str">
            <v>36554</v>
          </cell>
          <cell r="B3432" t="str">
            <v>RS BA</v>
          </cell>
          <cell r="C3432" t="str">
            <v>KAŠUBA</v>
          </cell>
          <cell r="D3432" t="str">
            <v>MICHAL</v>
          </cell>
          <cell r="E3432" t="str">
            <v/>
          </cell>
          <cell r="F3432" t="str">
            <v/>
          </cell>
          <cell r="G3432" t="str">
            <v>0603291854</v>
          </cell>
          <cell r="H3432">
            <v>38805</v>
          </cell>
          <cell r="I3432" t="str">
            <v>GALANTA</v>
          </cell>
          <cell r="J3432" t="str">
            <v>Muž</v>
          </cell>
          <cell r="K3432" t="str">
            <v>10341</v>
          </cell>
        </row>
        <row r="3433">
          <cell r="A3433" t="str">
            <v>36555</v>
          </cell>
          <cell r="B3433" t="str">
            <v/>
          </cell>
          <cell r="C3433" t="str">
            <v>ŠTIFEĽ</v>
          </cell>
          <cell r="D3433" t="str">
            <v>MAREK</v>
          </cell>
          <cell r="E3433" t="str">
            <v/>
          </cell>
          <cell r="F3433" t="str">
            <v/>
          </cell>
          <cell r="G3433" t="str">
            <v>0602227285</v>
          </cell>
          <cell r="H3433">
            <v>38770</v>
          </cell>
          <cell r="I3433" t="str">
            <v>MICHALOVCE</v>
          </cell>
          <cell r="J3433" t="str">
            <v>Muž</v>
          </cell>
          <cell r="K3433" t="str">
            <v>10352</v>
          </cell>
        </row>
        <row r="3434">
          <cell r="A3434" t="str">
            <v>36561</v>
          </cell>
          <cell r="B3434" t="str">
            <v/>
          </cell>
          <cell r="C3434" t="str">
            <v>MAKO</v>
          </cell>
          <cell r="D3434" t="str">
            <v>MAXIMILIÁN</v>
          </cell>
          <cell r="E3434" t="str">
            <v/>
          </cell>
          <cell r="F3434" t="str">
            <v/>
          </cell>
          <cell r="G3434" t="str">
            <v>0103111008</v>
          </cell>
          <cell r="H3434">
            <v>36961</v>
          </cell>
          <cell r="I3434" t="str">
            <v>BRATISLAVA</v>
          </cell>
          <cell r="J3434" t="str">
            <v>Muž</v>
          </cell>
          <cell r="K3434" t="str">
            <v>10352</v>
          </cell>
        </row>
        <row r="3435">
          <cell r="A3435" t="str">
            <v>36563</v>
          </cell>
          <cell r="B3435" t="str">
            <v>RS BA</v>
          </cell>
          <cell r="C3435" t="str">
            <v>SOTÁK</v>
          </cell>
          <cell r="D3435" t="str">
            <v>TOMÁŠ</v>
          </cell>
          <cell r="E3435" t="str">
            <v/>
          </cell>
          <cell r="F3435" t="str">
            <v/>
          </cell>
          <cell r="G3435" t="str">
            <v>0510186501</v>
          </cell>
          <cell r="H3435">
            <v>38643</v>
          </cell>
          <cell r="I3435" t="str">
            <v>HUMENNÉ</v>
          </cell>
          <cell r="J3435" t="str">
            <v>Muž</v>
          </cell>
          <cell r="K3435" t="str">
            <v>10341</v>
          </cell>
        </row>
        <row r="3436">
          <cell r="A3436" t="str">
            <v>36564</v>
          </cell>
          <cell r="B3436" t="str">
            <v>RS BA</v>
          </cell>
          <cell r="C3436" t="str">
            <v>KOPILEC</v>
          </cell>
          <cell r="D3436" t="str">
            <v>VILIAM</v>
          </cell>
          <cell r="E3436" t="str">
            <v/>
          </cell>
          <cell r="F3436" t="str">
            <v/>
          </cell>
          <cell r="G3436" t="str">
            <v>0605307725</v>
          </cell>
          <cell r="H3436">
            <v>38867</v>
          </cell>
          <cell r="I3436" t="str">
            <v>PREŠOV</v>
          </cell>
          <cell r="J3436" t="str">
            <v>Muž</v>
          </cell>
          <cell r="K3436" t="str">
            <v>10341</v>
          </cell>
        </row>
        <row r="3437">
          <cell r="A3437" t="str">
            <v>36565</v>
          </cell>
          <cell r="B3437" t="str">
            <v/>
          </cell>
          <cell r="C3437" t="str">
            <v>BRAČÍK</v>
          </cell>
          <cell r="D3437" t="str">
            <v>TOMÁŠ</v>
          </cell>
          <cell r="E3437" t="str">
            <v/>
          </cell>
          <cell r="F3437" t="str">
            <v/>
          </cell>
          <cell r="G3437" t="str">
            <v>0512013491</v>
          </cell>
          <cell r="H3437">
            <v>38687</v>
          </cell>
          <cell r="I3437" t="str">
            <v>TRENČÍN</v>
          </cell>
          <cell r="J3437" t="str">
            <v>Muž</v>
          </cell>
          <cell r="K3437" t="str">
            <v>10348</v>
          </cell>
        </row>
        <row r="3438">
          <cell r="A3438" t="str">
            <v>36566</v>
          </cell>
          <cell r="B3438" t="str">
            <v>RS BA</v>
          </cell>
          <cell r="C3438" t="str">
            <v>KUČERÁK</v>
          </cell>
          <cell r="D3438" t="str">
            <v>ADAM</v>
          </cell>
          <cell r="E3438" t="str">
            <v/>
          </cell>
          <cell r="F3438" t="str">
            <v/>
          </cell>
          <cell r="G3438" t="str">
            <v>0510033513</v>
          </cell>
          <cell r="H3438">
            <v>38628</v>
          </cell>
          <cell r="I3438" t="str">
            <v>TRENČÍN</v>
          </cell>
          <cell r="J3438" t="str">
            <v>Muž</v>
          </cell>
          <cell r="K3438" t="str">
            <v>10341</v>
          </cell>
        </row>
        <row r="3439">
          <cell r="A3439" t="str">
            <v>36569</v>
          </cell>
          <cell r="B3439" t="str">
            <v>RS BA</v>
          </cell>
          <cell r="C3439" t="str">
            <v>DLUHOŠ</v>
          </cell>
          <cell r="D3439" t="str">
            <v>PATRIK</v>
          </cell>
          <cell r="E3439" t="str">
            <v/>
          </cell>
          <cell r="F3439" t="str">
            <v/>
          </cell>
          <cell r="G3439" t="str">
            <v>0511048131</v>
          </cell>
          <cell r="H3439">
            <v>38660</v>
          </cell>
          <cell r="I3439" t="str">
            <v>LEVOČA</v>
          </cell>
          <cell r="J3439" t="str">
            <v>Muž</v>
          </cell>
          <cell r="K3439" t="str">
            <v>10341</v>
          </cell>
        </row>
        <row r="3440">
          <cell r="A3440" t="str">
            <v>36571</v>
          </cell>
          <cell r="B3440" t="str">
            <v>RS BA</v>
          </cell>
          <cell r="C3440" t="str">
            <v>BROĎÁNI</v>
          </cell>
          <cell r="D3440" t="str">
            <v>MARTIN</v>
          </cell>
          <cell r="E3440" t="str">
            <v/>
          </cell>
          <cell r="F3440" t="str">
            <v/>
          </cell>
          <cell r="G3440" t="str">
            <v>0607032547</v>
          </cell>
          <cell r="H3440">
            <v>38901</v>
          </cell>
          <cell r="I3440" t="str">
            <v>NITRA</v>
          </cell>
          <cell r="J3440" t="str">
            <v>Muž</v>
          </cell>
          <cell r="K3440" t="str">
            <v>10341</v>
          </cell>
        </row>
        <row r="3441">
          <cell r="A3441" t="str">
            <v>36572</v>
          </cell>
          <cell r="B3441" t="str">
            <v>RS BA</v>
          </cell>
          <cell r="C3441" t="str">
            <v>LAJČÁKOVÁ</v>
          </cell>
          <cell r="D3441" t="str">
            <v>AMÁLIA</v>
          </cell>
          <cell r="E3441" t="str">
            <v/>
          </cell>
          <cell r="F3441" t="str">
            <v/>
          </cell>
          <cell r="G3441" t="str">
            <v>0560247589</v>
          </cell>
          <cell r="H3441">
            <v>38649</v>
          </cell>
          <cell r="I3441" t="str">
            <v>POPRAD</v>
          </cell>
          <cell r="J3441" t="str">
            <v>Žena</v>
          </cell>
          <cell r="K3441" t="str">
            <v>10341</v>
          </cell>
        </row>
        <row r="3442">
          <cell r="A3442" t="str">
            <v>36573</v>
          </cell>
          <cell r="B3442" t="str">
            <v>RS BA</v>
          </cell>
          <cell r="C3442" t="str">
            <v>PIZÚR</v>
          </cell>
          <cell r="D3442" t="str">
            <v>LUKÁŠ</v>
          </cell>
          <cell r="E3442" t="str">
            <v/>
          </cell>
          <cell r="F3442" t="str">
            <v/>
          </cell>
          <cell r="G3442" t="str">
            <v>0606285834</v>
          </cell>
          <cell r="H3442">
            <v>38896</v>
          </cell>
          <cell r="I3442" t="str">
            <v>ZVOLEN</v>
          </cell>
          <cell r="J3442" t="str">
            <v>Muž</v>
          </cell>
          <cell r="K3442" t="str">
            <v>10341</v>
          </cell>
        </row>
        <row r="3443">
          <cell r="A3443" t="str">
            <v>36574</v>
          </cell>
          <cell r="B3443" t="str">
            <v/>
          </cell>
          <cell r="C3443" t="str">
            <v>ŠIMON</v>
          </cell>
          <cell r="D3443" t="str">
            <v>ERIK</v>
          </cell>
          <cell r="E3443" t="str">
            <v/>
          </cell>
          <cell r="F3443" t="str">
            <v/>
          </cell>
          <cell r="G3443" t="str">
            <v>0505116095</v>
          </cell>
          <cell r="H3443">
            <v>38483</v>
          </cell>
          <cell r="I3443" t="str">
            <v>ŽIAR NAD HRONOM</v>
          </cell>
          <cell r="J3443" t="str">
            <v>Muž</v>
          </cell>
          <cell r="K3443" t="str">
            <v>10348</v>
          </cell>
        </row>
        <row r="3444">
          <cell r="A3444" t="str">
            <v>36575</v>
          </cell>
          <cell r="B3444" t="str">
            <v/>
          </cell>
          <cell r="C3444" t="str">
            <v>KEBÍSEK</v>
          </cell>
          <cell r="D3444" t="str">
            <v>KRISTIÁN</v>
          </cell>
          <cell r="E3444" t="str">
            <v/>
          </cell>
          <cell r="F3444" t="str">
            <v/>
          </cell>
          <cell r="G3444" t="str">
            <v>0510303541</v>
          </cell>
          <cell r="H3444">
            <v>38655</v>
          </cell>
          <cell r="I3444" t="str">
            <v>TRENČÍN</v>
          </cell>
          <cell r="J3444" t="str">
            <v>Muž</v>
          </cell>
          <cell r="K3444" t="str">
            <v>10346</v>
          </cell>
        </row>
        <row r="3445">
          <cell r="A3445" t="str">
            <v>36577</v>
          </cell>
          <cell r="B3445" t="str">
            <v/>
          </cell>
          <cell r="C3445" t="str">
            <v>RÁZGA</v>
          </cell>
          <cell r="D3445" t="str">
            <v>ADAM</v>
          </cell>
          <cell r="E3445" t="str">
            <v/>
          </cell>
          <cell r="F3445" t="str">
            <v/>
          </cell>
          <cell r="G3445" t="str">
            <v>0508309131</v>
          </cell>
          <cell r="H3445">
            <v>38594</v>
          </cell>
          <cell r="I3445" t="str">
            <v>PARÍŽ</v>
          </cell>
          <cell r="J3445" t="str">
            <v>Muž</v>
          </cell>
          <cell r="K3445" t="str">
            <v>10352</v>
          </cell>
        </row>
        <row r="3446">
          <cell r="A3446" t="str">
            <v>36578</v>
          </cell>
          <cell r="B3446" t="str">
            <v>RS BA</v>
          </cell>
          <cell r="C3446" t="str">
            <v>PÚČEK</v>
          </cell>
          <cell r="D3446" t="str">
            <v>TOMÁŠ</v>
          </cell>
          <cell r="E3446" t="str">
            <v/>
          </cell>
          <cell r="F3446" t="str">
            <v/>
          </cell>
          <cell r="G3446" t="str">
            <v>0601163508</v>
          </cell>
          <cell r="H3446">
            <v>38733</v>
          </cell>
          <cell r="I3446" t="str">
            <v>TRENČÍN</v>
          </cell>
          <cell r="J3446" t="str">
            <v>Muž</v>
          </cell>
          <cell r="K3446" t="str">
            <v>10341</v>
          </cell>
        </row>
        <row r="3447">
          <cell r="A3447" t="str">
            <v>36581</v>
          </cell>
          <cell r="B3447" t="str">
            <v/>
          </cell>
          <cell r="C3447" t="str">
            <v>TSIRAKMANIS</v>
          </cell>
          <cell r="D3447" t="str">
            <v>NIKOLAS</v>
          </cell>
          <cell r="E3447" t="str">
            <v/>
          </cell>
          <cell r="F3447" t="str">
            <v/>
          </cell>
          <cell r="G3447" t="str">
            <v>0203285841</v>
          </cell>
          <cell r="H3447">
            <v>37343</v>
          </cell>
          <cell r="I3447" t="str">
            <v>ZVOLEN</v>
          </cell>
          <cell r="J3447" t="str">
            <v>Muž</v>
          </cell>
          <cell r="K3447" t="str">
            <v>10348</v>
          </cell>
        </row>
        <row r="3448">
          <cell r="A3448" t="str">
            <v>36582</v>
          </cell>
          <cell r="B3448" t="str">
            <v/>
          </cell>
          <cell r="C3448" t="str">
            <v>TSIRAKMANISOVÁ</v>
          </cell>
          <cell r="D3448" t="str">
            <v>KATARÍNA</v>
          </cell>
          <cell r="E3448" t="str">
            <v/>
          </cell>
          <cell r="F3448" t="str">
            <v/>
          </cell>
          <cell r="G3448" t="str">
            <v>0253285824</v>
          </cell>
          <cell r="H3448">
            <v>37343</v>
          </cell>
          <cell r="I3448" t="str">
            <v>ZVOLEN</v>
          </cell>
          <cell r="J3448" t="str">
            <v>Žena</v>
          </cell>
          <cell r="K3448" t="str">
            <v>10348</v>
          </cell>
        </row>
        <row r="3449">
          <cell r="A3449" t="str">
            <v>36586</v>
          </cell>
          <cell r="B3449" t="str">
            <v/>
          </cell>
          <cell r="C3449" t="str">
            <v>GROMINA</v>
          </cell>
          <cell r="D3449" t="str">
            <v>RADOVAN</v>
          </cell>
          <cell r="E3449" t="str">
            <v>Mgr.</v>
          </cell>
          <cell r="F3449" t="str">
            <v/>
          </cell>
          <cell r="G3449" t="str">
            <v>9809298884</v>
          </cell>
          <cell r="H3449">
            <v>36067</v>
          </cell>
          <cell r="I3449" t="str">
            <v>VRANOV NAD TOPĽOU</v>
          </cell>
          <cell r="J3449" t="str">
            <v>Muž</v>
          </cell>
          <cell r="K3449" t="str">
            <v>10354</v>
          </cell>
        </row>
        <row r="3450">
          <cell r="A3450" t="str">
            <v>36592</v>
          </cell>
          <cell r="B3450" t="str">
            <v>RS BA</v>
          </cell>
          <cell r="C3450" t="str">
            <v>ŽIAK</v>
          </cell>
          <cell r="D3450" t="str">
            <v>IGOR</v>
          </cell>
          <cell r="E3450" t="str">
            <v>Mgr.</v>
          </cell>
          <cell r="F3450" t="str">
            <v/>
          </cell>
          <cell r="G3450" t="str">
            <v>7904027747</v>
          </cell>
          <cell r="H3450">
            <v>28947</v>
          </cell>
          <cell r="I3450" t="str">
            <v>LIPTOVSKÝ MIKULÁŠ</v>
          </cell>
          <cell r="J3450" t="str">
            <v>Muž</v>
          </cell>
          <cell r="K3450" t="str">
            <v>10344</v>
          </cell>
        </row>
        <row r="3451">
          <cell r="A3451" t="str">
            <v>36593</v>
          </cell>
          <cell r="B3451" t="str">
            <v>RS BA</v>
          </cell>
          <cell r="C3451" t="str">
            <v>RADAČOVSKÝ</v>
          </cell>
          <cell r="D3451" t="str">
            <v>JERGUŠ</v>
          </cell>
          <cell r="E3451" t="str">
            <v>Mgr.</v>
          </cell>
          <cell r="F3451" t="str">
            <v/>
          </cell>
          <cell r="G3451" t="str">
            <v>9512309807</v>
          </cell>
          <cell r="H3451">
            <v>35063</v>
          </cell>
          <cell r="I3451" t="str">
            <v>SVIDNÍK</v>
          </cell>
          <cell r="J3451" t="str">
            <v>Muž</v>
          </cell>
          <cell r="K3451" t="str">
            <v>10343</v>
          </cell>
        </row>
        <row r="3452">
          <cell r="A3452" t="str">
            <v>36594</v>
          </cell>
          <cell r="B3452" t="str">
            <v>RS BA</v>
          </cell>
          <cell r="C3452" t="str">
            <v>KOŠÚT</v>
          </cell>
          <cell r="D3452" t="str">
            <v>STANISLAV</v>
          </cell>
          <cell r="E3452" t="str">
            <v>Ing.</v>
          </cell>
          <cell r="F3452" t="str">
            <v/>
          </cell>
          <cell r="G3452" t="str">
            <v>8403157939</v>
          </cell>
          <cell r="H3452">
            <v>30756</v>
          </cell>
          <cell r="I3452" t="str">
            <v>MARTIN</v>
          </cell>
          <cell r="J3452" t="str">
            <v>Muž</v>
          </cell>
          <cell r="K3452" t="str">
            <v>10344</v>
          </cell>
        </row>
        <row r="3453">
          <cell r="A3453" t="str">
            <v>36595</v>
          </cell>
          <cell r="B3453" t="str">
            <v/>
          </cell>
          <cell r="C3453" t="str">
            <v>LUKSAJ</v>
          </cell>
          <cell r="D3453" t="str">
            <v>TOMÁŠ</v>
          </cell>
          <cell r="E3453" t="str">
            <v>Ing.</v>
          </cell>
          <cell r="F3453" t="str">
            <v/>
          </cell>
          <cell r="G3453" t="str">
            <v>9812206492</v>
          </cell>
          <cell r="H3453">
            <v>36149</v>
          </cell>
          <cell r="I3453" t="str">
            <v>HUMENNÉ</v>
          </cell>
          <cell r="J3453" t="str">
            <v>Muž</v>
          </cell>
          <cell r="K3453" t="str">
            <v>10351</v>
          </cell>
        </row>
        <row r="3454">
          <cell r="A3454" t="str">
            <v>36598</v>
          </cell>
          <cell r="B3454" t="str">
            <v/>
          </cell>
          <cell r="C3454" t="str">
            <v>IVAN</v>
          </cell>
          <cell r="D3454" t="str">
            <v>VALENTINO</v>
          </cell>
          <cell r="E3454" t="str">
            <v/>
          </cell>
          <cell r="F3454" t="str">
            <v/>
          </cell>
          <cell r="G3454" t="str">
            <v>0603257149</v>
          </cell>
          <cell r="H3454">
            <v>38801</v>
          </cell>
          <cell r="I3454" t="str">
            <v>KOŠICE - ZÁPAD</v>
          </cell>
          <cell r="J3454" t="str">
            <v>Muž</v>
          </cell>
          <cell r="K3454" t="str">
            <v>10346</v>
          </cell>
        </row>
        <row r="3455">
          <cell r="A3455" t="str">
            <v>36605</v>
          </cell>
          <cell r="B3455" t="str">
            <v>RS BA</v>
          </cell>
          <cell r="C3455" t="str">
            <v>GROBARČÍKOVÁ</v>
          </cell>
          <cell r="D3455" t="str">
            <v>SOŇA</v>
          </cell>
          <cell r="E3455" t="str">
            <v/>
          </cell>
          <cell r="F3455" t="str">
            <v/>
          </cell>
          <cell r="G3455" t="str">
            <v>0654105606</v>
          </cell>
          <cell r="H3455">
            <v>38817</v>
          </cell>
          <cell r="I3455" t="str">
            <v>VEĽKÝ KRTÍŠ</v>
          </cell>
          <cell r="J3455" t="str">
            <v>Žena</v>
          </cell>
          <cell r="K3455" t="str">
            <v>10341</v>
          </cell>
        </row>
        <row r="3456">
          <cell r="A3456" t="str">
            <v>36608</v>
          </cell>
          <cell r="B3456" t="str">
            <v/>
          </cell>
          <cell r="C3456" t="str">
            <v>LAMAČ</v>
          </cell>
          <cell r="D3456" t="str">
            <v>MAREK</v>
          </cell>
          <cell r="E3456" t="str">
            <v>Ing.</v>
          </cell>
          <cell r="F3456" t="str">
            <v/>
          </cell>
          <cell r="G3456" t="str">
            <v>9711107714</v>
          </cell>
          <cell r="H3456">
            <v>35744</v>
          </cell>
          <cell r="I3456" t="str">
            <v>PREŠOV</v>
          </cell>
          <cell r="J3456" t="str">
            <v>Muž</v>
          </cell>
          <cell r="K3456" t="str">
            <v>10346</v>
          </cell>
        </row>
        <row r="3457">
          <cell r="A3457" t="str">
            <v>36612</v>
          </cell>
          <cell r="B3457" t="str">
            <v>RS BA</v>
          </cell>
          <cell r="C3457" t="str">
            <v>ANDRAŠČÍK</v>
          </cell>
          <cell r="D3457" t="str">
            <v>JÁN</v>
          </cell>
          <cell r="E3457" t="str">
            <v/>
          </cell>
          <cell r="F3457" t="str">
            <v/>
          </cell>
          <cell r="G3457" t="str">
            <v>0608087711</v>
          </cell>
          <cell r="H3457">
            <v>38937</v>
          </cell>
          <cell r="I3457" t="str">
            <v>PREŠOV</v>
          </cell>
          <cell r="J3457" t="str">
            <v>Muž</v>
          </cell>
          <cell r="K3457" t="str">
            <v>10341</v>
          </cell>
        </row>
        <row r="3458">
          <cell r="A3458" t="str">
            <v>36618</v>
          </cell>
          <cell r="B3458" t="str">
            <v/>
          </cell>
          <cell r="C3458" t="str">
            <v>RIHOVÁ</v>
          </cell>
          <cell r="D3458" t="str">
            <v>ALEXANDRA</v>
          </cell>
          <cell r="E3458" t="str">
            <v>Ing.</v>
          </cell>
          <cell r="F3458" t="str">
            <v/>
          </cell>
          <cell r="G3458" t="str">
            <v>9852182560</v>
          </cell>
          <cell r="H3458">
            <v>35844</v>
          </cell>
          <cell r="I3458" t="str">
            <v>NITRA</v>
          </cell>
          <cell r="J3458" t="str">
            <v>Žena</v>
          </cell>
          <cell r="K3458" t="str">
            <v>10350</v>
          </cell>
        </row>
        <row r="3459">
          <cell r="A3459" t="str">
            <v>36621</v>
          </cell>
          <cell r="B3459" t="str">
            <v>RS BA</v>
          </cell>
          <cell r="C3459" t="str">
            <v>FARKAŠ</v>
          </cell>
          <cell r="D3459" t="str">
            <v>ADAM</v>
          </cell>
          <cell r="E3459" t="str">
            <v/>
          </cell>
          <cell r="F3459" t="str">
            <v/>
          </cell>
          <cell r="G3459" t="str">
            <v>0510273918</v>
          </cell>
          <cell r="H3459">
            <v>38652</v>
          </cell>
          <cell r="I3459" t="str">
            <v>BANSKÁ BYSTRICA</v>
          </cell>
          <cell r="J3459" t="str">
            <v>Muž</v>
          </cell>
          <cell r="K3459" t="str">
            <v>10341</v>
          </cell>
        </row>
        <row r="3460">
          <cell r="A3460" t="str">
            <v>36622</v>
          </cell>
          <cell r="B3460" t="str">
            <v>RS BA</v>
          </cell>
          <cell r="C3460" t="str">
            <v>ŽILINČÁR</v>
          </cell>
          <cell r="D3460" t="str">
            <v>MATEJ</v>
          </cell>
          <cell r="E3460" t="str">
            <v/>
          </cell>
          <cell r="F3460" t="str">
            <v/>
          </cell>
          <cell r="G3460" t="str">
            <v>0604196175</v>
          </cell>
          <cell r="H3460">
            <v>38826</v>
          </cell>
          <cell r="I3460" t="str">
            <v>ŽILINA</v>
          </cell>
          <cell r="J3460" t="str">
            <v>Muž</v>
          </cell>
          <cell r="K3460" t="str">
            <v>10341</v>
          </cell>
        </row>
        <row r="3461">
          <cell r="A3461" t="str">
            <v>36623</v>
          </cell>
          <cell r="B3461" t="str">
            <v/>
          </cell>
          <cell r="C3461" t="str">
            <v>VOLOVÁR</v>
          </cell>
          <cell r="D3461" t="str">
            <v>ĽUBOMÍR</v>
          </cell>
          <cell r="E3461" t="str">
            <v/>
          </cell>
          <cell r="F3461" t="str">
            <v/>
          </cell>
          <cell r="G3461" t="str">
            <v>0009136501</v>
          </cell>
          <cell r="H3461">
            <v>36782</v>
          </cell>
          <cell r="I3461" t="str">
            <v>HUMENNÉ</v>
          </cell>
          <cell r="J3461" t="str">
            <v>Muž</v>
          </cell>
          <cell r="K3461" t="str">
            <v>10346</v>
          </cell>
        </row>
        <row r="3462">
          <cell r="A3462" t="str">
            <v>36632</v>
          </cell>
          <cell r="B3462" t="str">
            <v/>
          </cell>
          <cell r="C3462" t="str">
            <v>KOSTELNÍK</v>
          </cell>
          <cell r="D3462" t="str">
            <v>JURAJ</v>
          </cell>
          <cell r="E3462" t="str">
            <v>Ing.</v>
          </cell>
          <cell r="F3462" t="str">
            <v/>
          </cell>
          <cell r="G3462" t="str">
            <v>0009207748</v>
          </cell>
          <cell r="H3462">
            <v>36789</v>
          </cell>
          <cell r="I3462" t="str">
            <v>PREŠOV</v>
          </cell>
          <cell r="J3462" t="str">
            <v>Muž</v>
          </cell>
          <cell r="K3462" t="str">
            <v>10346</v>
          </cell>
        </row>
        <row r="3463">
          <cell r="A3463" t="str">
            <v>36635</v>
          </cell>
          <cell r="B3463" t="str">
            <v>RS BA</v>
          </cell>
          <cell r="C3463" t="str">
            <v>BÓRIK</v>
          </cell>
          <cell r="D3463" t="str">
            <v>DENIS</v>
          </cell>
          <cell r="E3463" t="str">
            <v/>
          </cell>
          <cell r="F3463" t="str">
            <v/>
          </cell>
          <cell r="G3463" t="str">
            <v>0504077156</v>
          </cell>
          <cell r="H3463">
            <v>38449</v>
          </cell>
          <cell r="I3463" t="str">
            <v>KOŠICE</v>
          </cell>
          <cell r="J3463" t="str">
            <v>Muž</v>
          </cell>
          <cell r="K3463" t="str">
            <v>10341</v>
          </cell>
        </row>
        <row r="3464">
          <cell r="A3464" t="str">
            <v>36636</v>
          </cell>
          <cell r="B3464" t="str">
            <v>RS BA</v>
          </cell>
          <cell r="C3464" t="str">
            <v>CHUDIAK</v>
          </cell>
          <cell r="D3464" t="str">
            <v>MATÚŠ</v>
          </cell>
          <cell r="E3464" t="str">
            <v/>
          </cell>
          <cell r="F3464" t="str">
            <v/>
          </cell>
          <cell r="G3464" t="str">
            <v>0511154292</v>
          </cell>
          <cell r="H3464">
            <v>38671</v>
          </cell>
          <cell r="I3464" t="str">
            <v>DOLNÝ KUBÍN</v>
          </cell>
          <cell r="J3464" t="str">
            <v>Muž</v>
          </cell>
          <cell r="K3464" t="str">
            <v>10341</v>
          </cell>
        </row>
        <row r="3465">
          <cell r="A3465" t="str">
            <v>36642</v>
          </cell>
          <cell r="B3465" t="str">
            <v>RS BA</v>
          </cell>
          <cell r="C3465" t="str">
            <v>GREGOROVIČ</v>
          </cell>
          <cell r="D3465" t="str">
            <v>JURAJ</v>
          </cell>
          <cell r="E3465" t="str">
            <v>Ing.</v>
          </cell>
          <cell r="F3465" t="str">
            <v/>
          </cell>
          <cell r="G3465" t="str">
            <v>9602283482</v>
          </cell>
          <cell r="H3465">
            <v>35123</v>
          </cell>
          <cell r="I3465" t="str">
            <v>TRENČÍN</v>
          </cell>
          <cell r="J3465" t="str">
            <v>Muž</v>
          </cell>
          <cell r="K3465" t="str">
            <v>10343</v>
          </cell>
        </row>
        <row r="3466">
          <cell r="A3466" t="str">
            <v>36643</v>
          </cell>
          <cell r="B3466" t="str">
            <v>RS BA</v>
          </cell>
          <cell r="C3466" t="str">
            <v>MASIARIK</v>
          </cell>
          <cell r="D3466" t="str">
            <v>ADAM</v>
          </cell>
          <cell r="E3466" t="str">
            <v/>
          </cell>
          <cell r="F3466" t="str">
            <v/>
          </cell>
          <cell r="G3466" t="str">
            <v>0608046175</v>
          </cell>
          <cell r="H3466">
            <v>38933</v>
          </cell>
          <cell r="I3466" t="str">
            <v>ŽILINA</v>
          </cell>
          <cell r="J3466" t="str">
            <v>Muž</v>
          </cell>
          <cell r="K3466" t="str">
            <v>10341</v>
          </cell>
        </row>
        <row r="3467">
          <cell r="A3467" t="str">
            <v>36645</v>
          </cell>
          <cell r="B3467" t="str">
            <v>RS BA</v>
          </cell>
          <cell r="C3467" t="str">
            <v>BETÁK</v>
          </cell>
          <cell r="D3467" t="str">
            <v>TADEÁŠ</v>
          </cell>
          <cell r="E3467" t="str">
            <v/>
          </cell>
          <cell r="F3467" t="str">
            <v/>
          </cell>
          <cell r="G3467" t="str">
            <v>0601272738</v>
          </cell>
          <cell r="H3467">
            <v>38744</v>
          </cell>
          <cell r="I3467" t="str">
            <v>NOVÉ ZÁMKY</v>
          </cell>
          <cell r="J3467" t="str">
            <v>Muž</v>
          </cell>
          <cell r="K3467" t="str">
            <v>10341</v>
          </cell>
        </row>
        <row r="3468">
          <cell r="A3468" t="str">
            <v>36647</v>
          </cell>
          <cell r="B3468" t="str">
            <v>RS BA</v>
          </cell>
          <cell r="C3468" t="str">
            <v>VOZÁR</v>
          </cell>
          <cell r="D3468" t="str">
            <v>MAREK</v>
          </cell>
          <cell r="E3468" t="str">
            <v/>
          </cell>
          <cell r="F3468" t="str">
            <v/>
          </cell>
          <cell r="G3468" t="str">
            <v>0607044955</v>
          </cell>
          <cell r="H3468">
            <v>38902</v>
          </cell>
          <cell r="I3468" t="str">
            <v>ILAVA</v>
          </cell>
          <cell r="J3468" t="str">
            <v>Muž</v>
          </cell>
          <cell r="K3468" t="str">
            <v>10341</v>
          </cell>
        </row>
        <row r="3469">
          <cell r="A3469" t="str">
            <v>36650</v>
          </cell>
          <cell r="B3469" t="str">
            <v>RS BA</v>
          </cell>
          <cell r="C3469" t="str">
            <v>JELENÍK</v>
          </cell>
          <cell r="D3469" t="str">
            <v>MATÚŠ</v>
          </cell>
          <cell r="E3469" t="str">
            <v/>
          </cell>
          <cell r="F3469" t="str">
            <v/>
          </cell>
          <cell r="G3469" t="str">
            <v>0608104651</v>
          </cell>
          <cell r="H3469">
            <v>38939</v>
          </cell>
          <cell r="I3469" t="str">
            <v>RUŽOMBEROK</v>
          </cell>
          <cell r="J3469" t="str">
            <v>Muž</v>
          </cell>
          <cell r="K3469" t="str">
            <v>10341</v>
          </cell>
        </row>
        <row r="3470">
          <cell r="A3470" t="str">
            <v>36653</v>
          </cell>
          <cell r="B3470" t="str">
            <v>RS BA</v>
          </cell>
          <cell r="C3470" t="str">
            <v>BAKA</v>
          </cell>
          <cell r="D3470" t="str">
            <v>MARTIN</v>
          </cell>
          <cell r="E3470" t="str">
            <v/>
          </cell>
          <cell r="F3470" t="str">
            <v/>
          </cell>
          <cell r="G3470" t="str">
            <v>0607118578</v>
          </cell>
          <cell r="H3470">
            <v>38909</v>
          </cell>
          <cell r="I3470" t="str">
            <v>SVIDNÍK</v>
          </cell>
          <cell r="J3470" t="str">
            <v>Muž</v>
          </cell>
          <cell r="K3470" t="str">
            <v>10341</v>
          </cell>
        </row>
        <row r="3471">
          <cell r="A3471" t="str">
            <v>36654</v>
          </cell>
          <cell r="B3471" t="str">
            <v>RS BA</v>
          </cell>
          <cell r="C3471" t="str">
            <v>PODHOREC</v>
          </cell>
          <cell r="D3471" t="str">
            <v>JÁN</v>
          </cell>
          <cell r="E3471" t="str">
            <v/>
          </cell>
          <cell r="F3471" t="str">
            <v/>
          </cell>
          <cell r="G3471" t="str">
            <v>0607264724</v>
          </cell>
          <cell r="H3471">
            <v>38924</v>
          </cell>
          <cell r="I3471" t="str">
            <v>LUČENEC</v>
          </cell>
          <cell r="J3471" t="str">
            <v>Muž</v>
          </cell>
          <cell r="K3471" t="str">
            <v>10341</v>
          </cell>
        </row>
        <row r="3472">
          <cell r="A3472" t="str">
            <v>36655</v>
          </cell>
          <cell r="B3472" t="str">
            <v>RS BA</v>
          </cell>
          <cell r="C3472" t="str">
            <v>CAVALCANTI</v>
          </cell>
          <cell r="D3472" t="str">
            <v>SAMUEL</v>
          </cell>
          <cell r="E3472" t="str">
            <v/>
          </cell>
          <cell r="F3472" t="str">
            <v/>
          </cell>
          <cell r="G3472" t="str">
            <v>0508249148</v>
          </cell>
          <cell r="H3472">
            <v>38588</v>
          </cell>
          <cell r="I3472" t="str">
            <v>VENEZIA</v>
          </cell>
          <cell r="J3472" t="str">
            <v>Muž</v>
          </cell>
          <cell r="K3472" t="str">
            <v>10341</v>
          </cell>
        </row>
        <row r="3473">
          <cell r="A3473" t="str">
            <v>36661</v>
          </cell>
          <cell r="B3473" t="str">
            <v>RS BA</v>
          </cell>
          <cell r="C3473" t="str">
            <v>DRAPÁČOVÁ</v>
          </cell>
          <cell r="D3473" t="str">
            <v>MICHAELA</v>
          </cell>
          <cell r="E3473" t="str">
            <v/>
          </cell>
          <cell r="F3473" t="str">
            <v/>
          </cell>
          <cell r="G3473" t="str">
            <v>0656084275</v>
          </cell>
          <cell r="H3473">
            <v>38876</v>
          </cell>
          <cell r="I3473" t="str">
            <v>DOLNÝ KUBÍN</v>
          </cell>
          <cell r="J3473" t="str">
            <v>Žena</v>
          </cell>
          <cell r="K3473" t="str">
            <v>10341</v>
          </cell>
        </row>
        <row r="3474">
          <cell r="A3474" t="str">
            <v>36667</v>
          </cell>
          <cell r="B3474" t="str">
            <v>RS BA</v>
          </cell>
          <cell r="C3474" t="str">
            <v>LIPTÁK</v>
          </cell>
          <cell r="D3474" t="str">
            <v>DOMINIK</v>
          </cell>
          <cell r="E3474" t="str">
            <v/>
          </cell>
          <cell r="F3474" t="str">
            <v/>
          </cell>
          <cell r="G3474" t="str">
            <v>0601177885</v>
          </cell>
          <cell r="H3474">
            <v>38734</v>
          </cell>
          <cell r="I3474" t="str">
            <v>REVÚCA</v>
          </cell>
          <cell r="J3474" t="str">
            <v>Muž</v>
          </cell>
          <cell r="K3474" t="str">
            <v>10341</v>
          </cell>
        </row>
        <row r="3475">
          <cell r="A3475" t="str">
            <v>36668</v>
          </cell>
          <cell r="B3475" t="str">
            <v/>
          </cell>
          <cell r="C3475" t="str">
            <v>CHOMANIČ</v>
          </cell>
          <cell r="D3475" t="str">
            <v>LUKÁŠ</v>
          </cell>
          <cell r="E3475" t="str">
            <v/>
          </cell>
          <cell r="F3475" t="str">
            <v/>
          </cell>
          <cell r="G3475" t="str">
            <v>0602096495</v>
          </cell>
          <cell r="H3475">
            <v>38757</v>
          </cell>
          <cell r="I3475" t="str">
            <v>HUMENNÉ</v>
          </cell>
          <cell r="J3475" t="str">
            <v>Muž</v>
          </cell>
          <cell r="K3475" t="str">
            <v>10346</v>
          </cell>
        </row>
        <row r="3476">
          <cell r="A3476" t="str">
            <v>36671</v>
          </cell>
          <cell r="B3476" t="str">
            <v>RS BA</v>
          </cell>
          <cell r="C3476" t="str">
            <v>NEHILA</v>
          </cell>
          <cell r="D3476" t="str">
            <v>JAKUB</v>
          </cell>
          <cell r="E3476" t="str">
            <v/>
          </cell>
          <cell r="F3476" t="str">
            <v/>
          </cell>
          <cell r="G3476" t="str">
            <v>0008196727</v>
          </cell>
          <cell r="H3476">
            <v>36757</v>
          </cell>
          <cell r="I3476" t="str">
            <v>KOŠICE</v>
          </cell>
          <cell r="J3476" t="str">
            <v>Muž</v>
          </cell>
          <cell r="K3476" t="str">
            <v>10341</v>
          </cell>
        </row>
        <row r="3477">
          <cell r="A3477" t="str">
            <v>36672</v>
          </cell>
          <cell r="B3477" t="str">
            <v/>
          </cell>
          <cell r="C3477" t="str">
            <v>TIRPÁK</v>
          </cell>
          <cell r="D3477" t="str">
            <v>EMANUEL</v>
          </cell>
          <cell r="E3477" t="str">
            <v/>
          </cell>
          <cell r="F3477" t="str">
            <v/>
          </cell>
          <cell r="G3477" t="str">
            <v>0502138879</v>
          </cell>
          <cell r="H3477">
            <v>38396</v>
          </cell>
          <cell r="I3477" t="str">
            <v>VRANOV NAD TOPĽOU</v>
          </cell>
          <cell r="J3477" t="str">
            <v>Muž</v>
          </cell>
          <cell r="K3477" t="str">
            <v>10352</v>
          </cell>
        </row>
        <row r="3478">
          <cell r="A3478" t="str">
            <v>36673</v>
          </cell>
          <cell r="B3478" t="str">
            <v>RS BA</v>
          </cell>
          <cell r="C3478" t="str">
            <v>VASIĽÁK</v>
          </cell>
          <cell r="D3478" t="str">
            <v>LUKÁŠ</v>
          </cell>
          <cell r="E3478" t="str">
            <v/>
          </cell>
          <cell r="F3478" t="str">
            <v/>
          </cell>
          <cell r="G3478" t="str">
            <v>0512094154</v>
          </cell>
          <cell r="H3478">
            <v>38695</v>
          </cell>
          <cell r="I3478" t="str">
            <v>ČADCA</v>
          </cell>
          <cell r="J3478" t="str">
            <v>Muž</v>
          </cell>
          <cell r="K3478" t="str">
            <v>10341</v>
          </cell>
        </row>
        <row r="3479">
          <cell r="A3479" t="str">
            <v>36674</v>
          </cell>
          <cell r="B3479" t="str">
            <v>RS BA</v>
          </cell>
          <cell r="C3479" t="str">
            <v>BELÁŇ</v>
          </cell>
          <cell r="D3479" t="str">
            <v>MARTIN</v>
          </cell>
          <cell r="E3479" t="str">
            <v/>
          </cell>
          <cell r="F3479" t="str">
            <v/>
          </cell>
          <cell r="G3479" t="str">
            <v>0508165196</v>
          </cell>
          <cell r="H3479">
            <v>38580</v>
          </cell>
          <cell r="I3479" t="str">
            <v>HANDLOVÁ</v>
          </cell>
          <cell r="J3479" t="str">
            <v>Muž</v>
          </cell>
          <cell r="K3479" t="str">
            <v>10341</v>
          </cell>
        </row>
        <row r="3480">
          <cell r="A3480" t="str">
            <v>36678</v>
          </cell>
          <cell r="B3480" t="str">
            <v/>
          </cell>
          <cell r="C3480" t="str">
            <v>BROS</v>
          </cell>
          <cell r="D3480" t="str">
            <v>PAVEL</v>
          </cell>
          <cell r="E3480" t="str">
            <v/>
          </cell>
          <cell r="F3480" t="str">
            <v/>
          </cell>
          <cell r="G3480" t="str">
            <v>0512126252</v>
          </cell>
          <cell r="H3480">
            <v>38698</v>
          </cell>
          <cell r="I3480" t="str">
            <v>ŽILINA</v>
          </cell>
          <cell r="J3480" t="str">
            <v>Muž</v>
          </cell>
          <cell r="K3480" t="str">
            <v>10354</v>
          </cell>
        </row>
        <row r="3481">
          <cell r="A3481" t="str">
            <v>36682</v>
          </cell>
          <cell r="B3481" t="str">
            <v>RS BA</v>
          </cell>
          <cell r="C3481" t="str">
            <v>KRUK</v>
          </cell>
          <cell r="D3481" t="str">
            <v>LUKAS</v>
          </cell>
          <cell r="E3481" t="str">
            <v/>
          </cell>
          <cell r="F3481" t="str">
            <v/>
          </cell>
          <cell r="G3481" t="str">
            <v>0605178442</v>
          </cell>
          <cell r="H3481">
            <v>38854</v>
          </cell>
          <cell r="I3481" t="str">
            <v>STARÁ ĽUBOVŇA</v>
          </cell>
          <cell r="J3481" t="str">
            <v>Muž</v>
          </cell>
          <cell r="K3481" t="str">
            <v>10341</v>
          </cell>
        </row>
        <row r="3482">
          <cell r="A3482" t="str">
            <v>36683</v>
          </cell>
          <cell r="B3482" t="str">
            <v>RS BA</v>
          </cell>
          <cell r="C3482" t="str">
            <v>SZEGÉNYOVÁ</v>
          </cell>
          <cell r="D3482" t="str">
            <v>EMA</v>
          </cell>
          <cell r="E3482" t="str">
            <v/>
          </cell>
          <cell r="F3482" t="str">
            <v/>
          </cell>
          <cell r="G3482" t="str">
            <v>0554062586</v>
          </cell>
          <cell r="H3482">
            <v>38448</v>
          </cell>
          <cell r="I3482" t="str">
            <v>NITRA</v>
          </cell>
          <cell r="J3482" t="str">
            <v>Žena</v>
          </cell>
          <cell r="K3482" t="str">
            <v>10341</v>
          </cell>
        </row>
        <row r="3483">
          <cell r="A3483" t="str">
            <v>36684</v>
          </cell>
          <cell r="B3483" t="str">
            <v>RS BA</v>
          </cell>
          <cell r="C3483" t="str">
            <v>MOJŽIŠ</v>
          </cell>
          <cell r="D3483" t="str">
            <v>MARTIN</v>
          </cell>
          <cell r="E3483" t="str">
            <v/>
          </cell>
          <cell r="F3483" t="str">
            <v/>
          </cell>
          <cell r="G3483" t="str">
            <v>0607311331</v>
          </cell>
          <cell r="H3483">
            <v>38929</v>
          </cell>
          <cell r="I3483" t="str">
            <v>BRATISLAVA-RUŽINOV</v>
          </cell>
          <cell r="J3483" t="str">
            <v>Muž</v>
          </cell>
          <cell r="K3483" t="str">
            <v>10341</v>
          </cell>
        </row>
        <row r="3484">
          <cell r="A3484" t="str">
            <v>36685</v>
          </cell>
          <cell r="B3484" t="str">
            <v>RS BA</v>
          </cell>
          <cell r="C3484" t="str">
            <v>MIKO</v>
          </cell>
          <cell r="D3484" t="str">
            <v>RICHARD</v>
          </cell>
          <cell r="E3484" t="str">
            <v/>
          </cell>
          <cell r="F3484" t="str">
            <v/>
          </cell>
          <cell r="G3484" t="str">
            <v>0606274955</v>
          </cell>
          <cell r="H3484">
            <v>38895</v>
          </cell>
          <cell r="I3484" t="str">
            <v>ILAVA</v>
          </cell>
          <cell r="J3484" t="str">
            <v>Muž</v>
          </cell>
          <cell r="K3484" t="str">
            <v>10341</v>
          </cell>
        </row>
        <row r="3485">
          <cell r="A3485" t="str">
            <v>36686</v>
          </cell>
          <cell r="B3485" t="str">
            <v>RS BA</v>
          </cell>
          <cell r="C3485" t="str">
            <v>KAŇUK</v>
          </cell>
          <cell r="D3485" t="str">
            <v>GABRIEL</v>
          </cell>
          <cell r="E3485" t="str">
            <v/>
          </cell>
          <cell r="F3485" t="str">
            <v/>
          </cell>
          <cell r="G3485" t="str">
            <v>0606296174</v>
          </cell>
          <cell r="H3485">
            <v>38897</v>
          </cell>
          <cell r="I3485" t="str">
            <v>ŽILINA</v>
          </cell>
          <cell r="J3485" t="str">
            <v>Muž</v>
          </cell>
          <cell r="K3485" t="str">
            <v>10341</v>
          </cell>
        </row>
        <row r="3486">
          <cell r="A3486" t="str">
            <v>36687</v>
          </cell>
          <cell r="B3486" t="str">
            <v/>
          </cell>
          <cell r="C3486" t="str">
            <v>VAŠKOVÁ</v>
          </cell>
          <cell r="D3486" t="str">
            <v>LAURA</v>
          </cell>
          <cell r="E3486" t="str">
            <v/>
          </cell>
          <cell r="F3486" t="str">
            <v/>
          </cell>
          <cell r="G3486" t="str">
            <v>0551318757</v>
          </cell>
          <cell r="H3486">
            <v>38383</v>
          </cell>
          <cell r="I3486" t="str">
            <v>TREBIŠOV</v>
          </cell>
          <cell r="J3486" t="str">
            <v>Žena</v>
          </cell>
          <cell r="K3486" t="str">
            <v>10348</v>
          </cell>
        </row>
        <row r="3487">
          <cell r="A3487" t="str">
            <v>36692</v>
          </cell>
          <cell r="B3487" t="str">
            <v>RS BA</v>
          </cell>
          <cell r="C3487" t="str">
            <v>POLÁKOVÁ</v>
          </cell>
          <cell r="D3487" t="str">
            <v>VERONIKA</v>
          </cell>
          <cell r="E3487" t="str">
            <v/>
          </cell>
          <cell r="F3487" t="str">
            <v/>
          </cell>
          <cell r="G3487" t="str">
            <v>0562154637</v>
          </cell>
          <cell r="H3487">
            <v>38701</v>
          </cell>
          <cell r="I3487" t="str">
            <v>RUŽOMBEROK</v>
          </cell>
          <cell r="J3487" t="str">
            <v>Žena</v>
          </cell>
          <cell r="K3487" t="str">
            <v>10341</v>
          </cell>
        </row>
        <row r="3488">
          <cell r="A3488" t="str">
            <v>36695</v>
          </cell>
          <cell r="B3488" t="str">
            <v>RS BA</v>
          </cell>
          <cell r="C3488" t="str">
            <v>ORŠULÁK</v>
          </cell>
          <cell r="D3488" t="str">
            <v>STANISLAV</v>
          </cell>
          <cell r="E3488" t="str">
            <v/>
          </cell>
          <cell r="F3488" t="str">
            <v/>
          </cell>
          <cell r="G3488" t="str">
            <v>8305219164</v>
          </cell>
          <cell r="H3488">
            <v>30457</v>
          </cell>
          <cell r="I3488" t="str">
            <v>PREŠOV</v>
          </cell>
          <cell r="J3488" t="str">
            <v>Muž</v>
          </cell>
          <cell r="K3488" t="str">
            <v>10344</v>
          </cell>
        </row>
        <row r="3489">
          <cell r="A3489" t="str">
            <v>36698</v>
          </cell>
          <cell r="B3489" t="str">
            <v>RS BA</v>
          </cell>
          <cell r="C3489" t="str">
            <v>VÝVLEK</v>
          </cell>
          <cell r="D3489" t="str">
            <v>MATÚŠ</v>
          </cell>
          <cell r="E3489" t="str">
            <v/>
          </cell>
          <cell r="F3489" t="str">
            <v/>
          </cell>
          <cell r="G3489" t="str">
            <v>0510255471</v>
          </cell>
          <cell r="H3489">
            <v>38650</v>
          </cell>
          <cell r="I3489" t="str">
            <v>RIMAVSKÁ SOBOTA</v>
          </cell>
          <cell r="J3489" t="str">
            <v>Muž</v>
          </cell>
          <cell r="K3489" t="str">
            <v>10341</v>
          </cell>
        </row>
        <row r="3490">
          <cell r="A3490" t="str">
            <v>36699</v>
          </cell>
          <cell r="B3490" t="str">
            <v>RS BA</v>
          </cell>
          <cell r="C3490" t="str">
            <v>KAPITULA</v>
          </cell>
          <cell r="D3490" t="str">
            <v>OLIVER</v>
          </cell>
          <cell r="E3490" t="str">
            <v/>
          </cell>
          <cell r="F3490" t="str">
            <v/>
          </cell>
          <cell r="G3490" t="str">
            <v>0604186363</v>
          </cell>
          <cell r="H3490">
            <v>38825</v>
          </cell>
          <cell r="I3490" t="str">
            <v>BARDEJOV</v>
          </cell>
          <cell r="J3490" t="str">
            <v>Muž</v>
          </cell>
          <cell r="K3490" t="str">
            <v>10341</v>
          </cell>
        </row>
        <row r="3491">
          <cell r="A3491" t="str">
            <v>36703</v>
          </cell>
          <cell r="B3491" t="str">
            <v/>
          </cell>
          <cell r="C3491" t="str">
            <v>GARAJ</v>
          </cell>
          <cell r="D3491" t="str">
            <v>KRISZTIÁN</v>
          </cell>
          <cell r="E3491" t="str">
            <v/>
          </cell>
          <cell r="F3491" t="str">
            <v/>
          </cell>
          <cell r="G3491" t="str">
            <v>0608097952</v>
          </cell>
          <cell r="H3491">
            <v>38938</v>
          </cell>
          <cell r="I3491" t="str">
            <v>ROŽŇAVA</v>
          </cell>
          <cell r="J3491" t="str">
            <v>Muž</v>
          </cell>
          <cell r="K3491" t="str">
            <v>10346</v>
          </cell>
        </row>
        <row r="3492">
          <cell r="A3492" t="str">
            <v>36704</v>
          </cell>
          <cell r="B3492" t="str">
            <v>RS BA</v>
          </cell>
          <cell r="C3492" t="str">
            <v>HUDÁK</v>
          </cell>
          <cell r="D3492" t="str">
            <v>SAMUEL</v>
          </cell>
          <cell r="E3492" t="str">
            <v/>
          </cell>
          <cell r="F3492" t="str">
            <v/>
          </cell>
          <cell r="G3492" t="str">
            <v>0507148444</v>
          </cell>
          <cell r="H3492">
            <v>38547</v>
          </cell>
          <cell r="I3492" t="str">
            <v>STARÁ ĽUBOVŇA</v>
          </cell>
          <cell r="J3492" t="str">
            <v>Muž</v>
          </cell>
          <cell r="K3492" t="str">
            <v>10341</v>
          </cell>
        </row>
        <row r="3493">
          <cell r="A3493" t="str">
            <v>36715</v>
          </cell>
          <cell r="B3493" t="str">
            <v>RS BA</v>
          </cell>
          <cell r="C3493" t="str">
            <v>BOGÁROVÁ</v>
          </cell>
          <cell r="D3493" t="str">
            <v>VIKTÓRIA</v>
          </cell>
          <cell r="E3493" t="str">
            <v>Mgr.</v>
          </cell>
          <cell r="F3493" t="str">
            <v/>
          </cell>
          <cell r="G3493" t="str">
            <v>9856022539</v>
          </cell>
          <cell r="H3493">
            <v>35948</v>
          </cell>
          <cell r="I3493" t="str">
            <v>NITRA</v>
          </cell>
          <cell r="J3493" t="str">
            <v>Žena</v>
          </cell>
          <cell r="K3493" t="str">
            <v>10343</v>
          </cell>
        </row>
        <row r="3494">
          <cell r="A3494" t="str">
            <v>36720</v>
          </cell>
          <cell r="B3494" t="str">
            <v>RS BA</v>
          </cell>
          <cell r="C3494" t="str">
            <v>LUKAŠÍK</v>
          </cell>
          <cell r="D3494" t="str">
            <v>MAREK</v>
          </cell>
          <cell r="E3494" t="str">
            <v/>
          </cell>
          <cell r="F3494" t="str">
            <v/>
          </cell>
          <cell r="G3494" t="str">
            <v>0407104841</v>
          </cell>
          <cell r="H3494">
            <v>38178</v>
          </cell>
          <cell r="I3494" t="str">
            <v>MARTIN</v>
          </cell>
          <cell r="J3494" t="str">
            <v>Muž</v>
          </cell>
          <cell r="K3494" t="str">
            <v>10341</v>
          </cell>
        </row>
        <row r="3495">
          <cell r="A3495" t="str">
            <v>36723</v>
          </cell>
          <cell r="B3495" t="str">
            <v>RS BA</v>
          </cell>
          <cell r="C3495" t="str">
            <v>MOLNÁR</v>
          </cell>
          <cell r="D3495" t="str">
            <v>DAMIÁN</v>
          </cell>
          <cell r="E3495" t="str">
            <v/>
          </cell>
          <cell r="F3495" t="str">
            <v/>
          </cell>
          <cell r="G3495" t="str">
            <v>0607264735</v>
          </cell>
          <cell r="H3495">
            <v>38924</v>
          </cell>
          <cell r="I3495" t="str">
            <v>LUČENEC</v>
          </cell>
          <cell r="J3495" t="str">
            <v>Muž</v>
          </cell>
          <cell r="K3495" t="str">
            <v>10341</v>
          </cell>
        </row>
        <row r="3496">
          <cell r="A3496" t="str">
            <v>36724</v>
          </cell>
          <cell r="B3496" t="str">
            <v/>
          </cell>
          <cell r="C3496" t="str">
            <v>MIKOVÁ</v>
          </cell>
          <cell r="D3496" t="str">
            <v>KARIN</v>
          </cell>
          <cell r="E3496" t="str">
            <v/>
          </cell>
          <cell r="F3496" t="str">
            <v/>
          </cell>
          <cell r="G3496" t="str">
            <v>0562112738</v>
          </cell>
          <cell r="H3496">
            <v>38697</v>
          </cell>
          <cell r="I3496" t="str">
            <v>NOVÉ ZÁMKY</v>
          </cell>
          <cell r="J3496" t="str">
            <v>Žena</v>
          </cell>
          <cell r="K3496" t="str">
            <v>10348</v>
          </cell>
        </row>
        <row r="3497">
          <cell r="A3497" t="str">
            <v>36727</v>
          </cell>
          <cell r="B3497" t="str">
            <v>RS BA</v>
          </cell>
          <cell r="C3497" t="str">
            <v>KRKOŠ</v>
          </cell>
          <cell r="D3497" t="str">
            <v>OLIVER</v>
          </cell>
          <cell r="E3497" t="str">
            <v/>
          </cell>
          <cell r="F3497" t="str">
            <v/>
          </cell>
          <cell r="G3497" t="str">
            <v>0608125826</v>
          </cell>
          <cell r="H3497">
            <v>38941</v>
          </cell>
          <cell r="I3497" t="str">
            <v>ZVOLEN</v>
          </cell>
          <cell r="J3497" t="str">
            <v>Muž</v>
          </cell>
          <cell r="K3497" t="str">
            <v>10341</v>
          </cell>
        </row>
        <row r="3498">
          <cell r="A3498" t="str">
            <v>36730</v>
          </cell>
          <cell r="B3498" t="str">
            <v>RS BA</v>
          </cell>
          <cell r="C3498" t="str">
            <v>KUBALA</v>
          </cell>
          <cell r="D3498" t="str">
            <v>MATEJ</v>
          </cell>
          <cell r="E3498" t="str">
            <v/>
          </cell>
          <cell r="F3498" t="str">
            <v/>
          </cell>
          <cell r="G3498" t="str">
            <v>0505156179</v>
          </cell>
          <cell r="H3498">
            <v>38487</v>
          </cell>
          <cell r="I3498" t="str">
            <v>ŽILINA</v>
          </cell>
          <cell r="J3498" t="str">
            <v>Muž</v>
          </cell>
          <cell r="K3498" t="str">
            <v>10341</v>
          </cell>
        </row>
        <row r="3499">
          <cell r="A3499" t="str">
            <v>36733</v>
          </cell>
          <cell r="B3499" t="str">
            <v>RS BA</v>
          </cell>
          <cell r="C3499" t="str">
            <v>PIPÁK</v>
          </cell>
          <cell r="D3499" t="str">
            <v>PETER</v>
          </cell>
          <cell r="E3499" t="str">
            <v/>
          </cell>
          <cell r="F3499" t="str">
            <v/>
          </cell>
          <cell r="G3499" t="str">
            <v>0607216489</v>
          </cell>
          <cell r="H3499">
            <v>38919</v>
          </cell>
          <cell r="I3499" t="str">
            <v>HUMENNÉ</v>
          </cell>
          <cell r="J3499" t="str">
            <v>Muž</v>
          </cell>
          <cell r="K3499" t="str">
            <v>10341</v>
          </cell>
        </row>
        <row r="3500">
          <cell r="A3500" t="str">
            <v>36735</v>
          </cell>
          <cell r="B3500" t="str">
            <v>RS BA</v>
          </cell>
          <cell r="C3500" t="str">
            <v>VÝHONSKÁ</v>
          </cell>
          <cell r="D3500" t="str">
            <v>ELIŠKA</v>
          </cell>
          <cell r="E3500" t="str">
            <v/>
          </cell>
          <cell r="F3500" t="str">
            <v/>
          </cell>
          <cell r="G3500" t="str">
            <v>0555237694</v>
          </cell>
          <cell r="H3500">
            <v>38495</v>
          </cell>
          <cell r="I3500" t="str">
            <v>PREŠOV</v>
          </cell>
          <cell r="J3500" t="str">
            <v>Žena</v>
          </cell>
          <cell r="K3500" t="str">
            <v>10341</v>
          </cell>
        </row>
        <row r="3501">
          <cell r="A3501" t="str">
            <v>36736</v>
          </cell>
          <cell r="B3501" t="str">
            <v>RS BA</v>
          </cell>
          <cell r="C3501" t="str">
            <v>NOVÁK</v>
          </cell>
          <cell r="D3501" t="str">
            <v>LUKÁŠ</v>
          </cell>
          <cell r="E3501" t="str">
            <v/>
          </cell>
          <cell r="F3501" t="str">
            <v/>
          </cell>
          <cell r="G3501" t="str">
            <v>0606296922</v>
          </cell>
          <cell r="H3501">
            <v>38897</v>
          </cell>
          <cell r="I3501" t="str">
            <v>KOŠICE</v>
          </cell>
          <cell r="J3501" t="str">
            <v>Muž</v>
          </cell>
          <cell r="K3501" t="str">
            <v>10341</v>
          </cell>
        </row>
        <row r="3502">
          <cell r="A3502" t="str">
            <v>36745</v>
          </cell>
          <cell r="B3502" t="str">
            <v/>
          </cell>
          <cell r="C3502" t="str">
            <v>MELICH</v>
          </cell>
          <cell r="D3502" t="str">
            <v>TOMÁŠ</v>
          </cell>
          <cell r="E3502" t="str">
            <v/>
          </cell>
          <cell r="F3502" t="str">
            <v/>
          </cell>
          <cell r="G3502" t="str">
            <v>0512211458</v>
          </cell>
          <cell r="H3502">
            <v>38707</v>
          </cell>
          <cell r="I3502" t="str">
            <v>BRATISLAVA</v>
          </cell>
          <cell r="J3502" t="str">
            <v>Muž</v>
          </cell>
          <cell r="K3502" t="str">
            <v>10346</v>
          </cell>
        </row>
        <row r="3503">
          <cell r="A3503" t="str">
            <v>36749</v>
          </cell>
          <cell r="B3503" t="str">
            <v>RS BA</v>
          </cell>
          <cell r="C3503" t="str">
            <v>PALA</v>
          </cell>
          <cell r="D3503" t="str">
            <v>ADAM</v>
          </cell>
          <cell r="E3503" t="str">
            <v/>
          </cell>
          <cell r="F3503" t="str">
            <v/>
          </cell>
          <cell r="G3503" t="str">
            <v>0408139028</v>
          </cell>
          <cell r="H3503">
            <v>38212</v>
          </cell>
          <cell r="I3503" t="str">
            <v>BRATISLAVA-PETRŽALKA</v>
          </cell>
          <cell r="J3503" t="str">
            <v>Muž</v>
          </cell>
          <cell r="K3503" t="str">
            <v>10341</v>
          </cell>
        </row>
        <row r="3504">
          <cell r="A3504" t="str">
            <v>36755</v>
          </cell>
          <cell r="B3504" t="str">
            <v/>
          </cell>
          <cell r="C3504" t="str">
            <v>BELOVIČ</v>
          </cell>
          <cell r="D3504" t="str">
            <v>ERIK</v>
          </cell>
          <cell r="E3504" t="str">
            <v/>
          </cell>
          <cell r="F3504" t="str">
            <v/>
          </cell>
          <cell r="G3504" t="str">
            <v>0510222735</v>
          </cell>
          <cell r="H3504">
            <v>38647</v>
          </cell>
          <cell r="I3504" t="str">
            <v>NOVÉ ZÁMKY</v>
          </cell>
          <cell r="J3504" t="str">
            <v>Muž</v>
          </cell>
          <cell r="K3504" t="str">
            <v>10352</v>
          </cell>
        </row>
        <row r="3505">
          <cell r="A3505" t="str">
            <v>36759</v>
          </cell>
          <cell r="B3505" t="str">
            <v>RS BA</v>
          </cell>
          <cell r="C3505" t="str">
            <v>VRÁBEL</v>
          </cell>
          <cell r="D3505" t="str">
            <v>AUREL</v>
          </cell>
          <cell r="E3505" t="str">
            <v/>
          </cell>
          <cell r="F3505" t="str">
            <v/>
          </cell>
          <cell r="G3505" t="str">
            <v>0512091327</v>
          </cell>
          <cell r="H3505">
            <v>38695</v>
          </cell>
          <cell r="I3505" t="str">
            <v>BRATISLAVA</v>
          </cell>
          <cell r="J3505" t="str">
            <v>Muž</v>
          </cell>
          <cell r="K3505" t="str">
            <v>10341</v>
          </cell>
        </row>
        <row r="3506">
          <cell r="A3506" t="str">
            <v>36761</v>
          </cell>
          <cell r="B3506" t="str">
            <v>RS BA</v>
          </cell>
          <cell r="C3506" t="str">
            <v>SLANINA</v>
          </cell>
          <cell r="D3506" t="str">
            <v>LUKÁŠ</v>
          </cell>
          <cell r="E3506" t="str">
            <v/>
          </cell>
          <cell r="F3506" t="str">
            <v/>
          </cell>
          <cell r="G3506" t="str">
            <v>0602234512</v>
          </cell>
          <cell r="H3506">
            <v>38771</v>
          </cell>
          <cell r="I3506" t="str">
            <v>LIPTOVSKÝ MIKULÁŠ</v>
          </cell>
          <cell r="J3506" t="str">
            <v>Muž</v>
          </cell>
          <cell r="K3506" t="str">
            <v>10341</v>
          </cell>
        </row>
        <row r="3507">
          <cell r="A3507" t="str">
            <v>36765</v>
          </cell>
          <cell r="B3507" t="str">
            <v>RS BA</v>
          </cell>
          <cell r="C3507" t="str">
            <v>MATEIČKA</v>
          </cell>
          <cell r="D3507" t="str">
            <v>MICHAL</v>
          </cell>
          <cell r="E3507" t="str">
            <v/>
          </cell>
          <cell r="F3507" t="str">
            <v/>
          </cell>
          <cell r="G3507" t="str">
            <v>0512114955</v>
          </cell>
          <cell r="H3507">
            <v>38697</v>
          </cell>
          <cell r="I3507" t="str">
            <v>ILAVA</v>
          </cell>
          <cell r="J3507" t="str">
            <v>Muž</v>
          </cell>
          <cell r="K3507" t="str">
            <v>10341</v>
          </cell>
        </row>
        <row r="3508">
          <cell r="A3508" t="str">
            <v>36768</v>
          </cell>
          <cell r="B3508" t="str">
            <v>RS BA</v>
          </cell>
          <cell r="C3508" t="str">
            <v>HLAĎ</v>
          </cell>
          <cell r="D3508" t="str">
            <v>MARIÁN</v>
          </cell>
          <cell r="E3508" t="str">
            <v/>
          </cell>
          <cell r="F3508" t="str">
            <v/>
          </cell>
          <cell r="G3508" t="str">
            <v>0512096365</v>
          </cell>
          <cell r="H3508">
            <v>38695</v>
          </cell>
          <cell r="I3508" t="str">
            <v>BARDEJOV</v>
          </cell>
          <cell r="J3508" t="str">
            <v>Muž</v>
          </cell>
          <cell r="K3508" t="str">
            <v>10341</v>
          </cell>
        </row>
        <row r="3509">
          <cell r="A3509" t="str">
            <v>36769</v>
          </cell>
          <cell r="B3509" t="str">
            <v>RS BA</v>
          </cell>
          <cell r="C3509" t="str">
            <v>KUCHTÍKOVÁ</v>
          </cell>
          <cell r="D3509" t="str">
            <v>SOFIA</v>
          </cell>
          <cell r="E3509" t="str">
            <v/>
          </cell>
          <cell r="F3509" t="str">
            <v/>
          </cell>
          <cell r="G3509" t="str">
            <v>0555244151</v>
          </cell>
          <cell r="H3509">
            <v>38496</v>
          </cell>
          <cell r="I3509" t="str">
            <v>ČADCA</v>
          </cell>
          <cell r="J3509" t="str">
            <v>Žena</v>
          </cell>
          <cell r="K3509" t="str">
            <v>10341</v>
          </cell>
        </row>
        <row r="3510">
          <cell r="A3510" t="str">
            <v>36770</v>
          </cell>
          <cell r="B3510" t="str">
            <v>RS BA</v>
          </cell>
          <cell r="C3510" t="str">
            <v>LAUKO</v>
          </cell>
          <cell r="D3510" t="str">
            <v>MATÚŠ</v>
          </cell>
          <cell r="E3510" t="str">
            <v/>
          </cell>
          <cell r="F3510" t="str">
            <v/>
          </cell>
          <cell r="G3510" t="str">
            <v>0511244635</v>
          </cell>
          <cell r="H3510">
            <v>38680</v>
          </cell>
          <cell r="I3510" t="str">
            <v>RUŽOMBEROK</v>
          </cell>
          <cell r="J3510" t="str">
            <v>Muž</v>
          </cell>
          <cell r="K3510" t="str">
            <v>10341</v>
          </cell>
        </row>
        <row r="3511">
          <cell r="A3511" t="str">
            <v>36771</v>
          </cell>
          <cell r="B3511" t="str">
            <v>RS BA</v>
          </cell>
          <cell r="C3511" t="str">
            <v>MATKOBIŠ</v>
          </cell>
          <cell r="D3511" t="str">
            <v>PETER</v>
          </cell>
          <cell r="E3511" t="str">
            <v/>
          </cell>
          <cell r="F3511" t="str">
            <v/>
          </cell>
          <cell r="G3511" t="str">
            <v>0607278573</v>
          </cell>
          <cell r="H3511">
            <v>38925</v>
          </cell>
          <cell r="I3511" t="str">
            <v>SVIDNÍK</v>
          </cell>
          <cell r="J3511" t="str">
            <v>Muž</v>
          </cell>
          <cell r="K3511" t="str">
            <v>10341</v>
          </cell>
        </row>
        <row r="3512">
          <cell r="A3512" t="str">
            <v>36773</v>
          </cell>
          <cell r="B3512" t="str">
            <v>RS BA</v>
          </cell>
          <cell r="C3512" t="str">
            <v>THOLT</v>
          </cell>
          <cell r="D3512" t="str">
            <v>ANDREJ</v>
          </cell>
          <cell r="E3512" t="str">
            <v/>
          </cell>
          <cell r="F3512" t="str">
            <v/>
          </cell>
          <cell r="G3512" t="str">
            <v>0412224637</v>
          </cell>
          <cell r="H3512">
            <v>38343</v>
          </cell>
          <cell r="I3512" t="str">
            <v>RUŽOMBEROK</v>
          </cell>
          <cell r="J3512" t="str">
            <v>Muž</v>
          </cell>
          <cell r="K3512" t="str">
            <v>10341</v>
          </cell>
        </row>
        <row r="3513">
          <cell r="A3513" t="str">
            <v>36775</v>
          </cell>
          <cell r="B3513" t="str">
            <v/>
          </cell>
          <cell r="C3513" t="str">
            <v>TRELLA</v>
          </cell>
          <cell r="D3513" t="str">
            <v>ŠIMON</v>
          </cell>
          <cell r="E3513" t="str">
            <v/>
          </cell>
          <cell r="F3513" t="str">
            <v/>
          </cell>
          <cell r="G3513" t="str">
            <v>0601258911</v>
          </cell>
          <cell r="H3513">
            <v>38742</v>
          </cell>
          <cell r="I3513" t="str">
            <v>VRANOV NAD TOPĽOU</v>
          </cell>
          <cell r="J3513" t="str">
            <v>Muž</v>
          </cell>
          <cell r="K3513" t="str">
            <v>10360</v>
          </cell>
        </row>
        <row r="3514">
          <cell r="A3514" t="str">
            <v>36776</v>
          </cell>
          <cell r="B3514" t="str">
            <v>RS BA</v>
          </cell>
          <cell r="C3514" t="str">
            <v>FRANKO</v>
          </cell>
          <cell r="D3514" t="str">
            <v>BRANISLAV</v>
          </cell>
          <cell r="E3514" t="str">
            <v/>
          </cell>
          <cell r="F3514" t="str">
            <v/>
          </cell>
          <cell r="G3514" t="str">
            <v>0604057729</v>
          </cell>
          <cell r="H3514">
            <v>38812</v>
          </cell>
          <cell r="I3514" t="str">
            <v>PREŠOV</v>
          </cell>
          <cell r="J3514" t="str">
            <v>Muž</v>
          </cell>
          <cell r="K3514" t="str">
            <v>10341</v>
          </cell>
        </row>
        <row r="3515">
          <cell r="A3515" t="str">
            <v>36777</v>
          </cell>
          <cell r="B3515" t="str">
            <v>RS BA</v>
          </cell>
          <cell r="C3515" t="str">
            <v>FELDSAM</v>
          </cell>
          <cell r="D3515" t="str">
            <v>MARKO</v>
          </cell>
          <cell r="E3515" t="str">
            <v/>
          </cell>
          <cell r="F3515" t="str">
            <v/>
          </cell>
          <cell r="G3515" t="str">
            <v>0511257714</v>
          </cell>
          <cell r="H3515">
            <v>38681</v>
          </cell>
          <cell r="I3515" t="str">
            <v>PREŠOV</v>
          </cell>
          <cell r="J3515" t="str">
            <v>Muž</v>
          </cell>
          <cell r="K3515" t="str">
            <v>10341</v>
          </cell>
        </row>
        <row r="3516">
          <cell r="A3516" t="str">
            <v>36778</v>
          </cell>
          <cell r="B3516" t="str">
            <v/>
          </cell>
          <cell r="C3516" t="str">
            <v>VANZÁL</v>
          </cell>
          <cell r="D3516" t="str">
            <v>ERIK</v>
          </cell>
          <cell r="E3516" t="str">
            <v/>
          </cell>
          <cell r="F3516" t="str">
            <v/>
          </cell>
          <cell r="G3516" t="str">
            <v>0510034723</v>
          </cell>
          <cell r="H3516">
            <v>38628</v>
          </cell>
          <cell r="I3516" t="str">
            <v>LUČENEC</v>
          </cell>
          <cell r="J3516" t="str">
            <v>Muž</v>
          </cell>
          <cell r="K3516" t="str">
            <v>10352</v>
          </cell>
        </row>
        <row r="3517">
          <cell r="A3517" t="str">
            <v>36782</v>
          </cell>
          <cell r="B3517" t="str">
            <v>RS BA</v>
          </cell>
          <cell r="C3517" t="str">
            <v>ZLATŇANSKÝ</v>
          </cell>
          <cell r="D3517" t="str">
            <v>PAVOL</v>
          </cell>
          <cell r="E3517" t="str">
            <v/>
          </cell>
          <cell r="F3517" t="str">
            <v/>
          </cell>
          <cell r="G3517" t="str">
            <v>0607162534</v>
          </cell>
          <cell r="H3517">
            <v>38914</v>
          </cell>
          <cell r="I3517" t="str">
            <v>NITRA</v>
          </cell>
          <cell r="J3517" t="str">
            <v>Muž</v>
          </cell>
          <cell r="K3517" t="str">
            <v>10341</v>
          </cell>
        </row>
        <row r="3518">
          <cell r="A3518" t="str">
            <v>36785</v>
          </cell>
          <cell r="B3518" t="str">
            <v>RS BA</v>
          </cell>
          <cell r="C3518" t="str">
            <v>RICHTÁRECH</v>
          </cell>
          <cell r="D3518" t="str">
            <v>SAMUEL</v>
          </cell>
          <cell r="E3518" t="str">
            <v/>
          </cell>
          <cell r="F3518" t="str">
            <v/>
          </cell>
          <cell r="G3518" t="str">
            <v>0608103375</v>
          </cell>
          <cell r="H3518">
            <v>38939</v>
          </cell>
          <cell r="I3518" t="str">
            <v>BÁNOVCE NAD BEBRAVOU</v>
          </cell>
          <cell r="J3518" t="str">
            <v>Muž</v>
          </cell>
          <cell r="K3518" t="str">
            <v>10341</v>
          </cell>
        </row>
        <row r="3519">
          <cell r="A3519" t="str">
            <v>36785</v>
          </cell>
          <cell r="B3519" t="str">
            <v/>
          </cell>
          <cell r="C3519" t="str">
            <v>RICHTÁRECH</v>
          </cell>
          <cell r="D3519" t="str">
            <v>SAMUEL</v>
          </cell>
          <cell r="E3519" t="str">
            <v/>
          </cell>
          <cell r="F3519" t="str">
            <v/>
          </cell>
          <cell r="G3519" t="str">
            <v>0608103375</v>
          </cell>
          <cell r="H3519">
            <v>38939</v>
          </cell>
          <cell r="I3519" t="str">
            <v>BÁNOVCE NAD BEBRAVOU</v>
          </cell>
          <cell r="J3519" t="str">
            <v>Muž</v>
          </cell>
          <cell r="K3519" t="str">
            <v>10352</v>
          </cell>
        </row>
        <row r="3520">
          <cell r="A3520" t="str">
            <v>36787</v>
          </cell>
          <cell r="B3520" t="str">
            <v>RS BA</v>
          </cell>
          <cell r="C3520" t="str">
            <v>KRÁLIK</v>
          </cell>
          <cell r="D3520" t="str">
            <v>MATÚŠ</v>
          </cell>
          <cell r="E3520" t="str">
            <v/>
          </cell>
          <cell r="F3520" t="str">
            <v/>
          </cell>
          <cell r="G3520" t="str">
            <v>0606205842</v>
          </cell>
          <cell r="H3520">
            <v>38888</v>
          </cell>
          <cell r="I3520" t="str">
            <v>ZVOLEN</v>
          </cell>
          <cell r="J3520" t="str">
            <v>Muž</v>
          </cell>
          <cell r="K3520" t="str">
            <v>10341</v>
          </cell>
        </row>
        <row r="3521">
          <cell r="A3521" t="str">
            <v>36789</v>
          </cell>
          <cell r="B3521" t="str">
            <v>RS BA</v>
          </cell>
          <cell r="C3521" t="str">
            <v>FLORYK</v>
          </cell>
          <cell r="D3521" t="str">
            <v>MARKO</v>
          </cell>
          <cell r="E3521" t="str">
            <v/>
          </cell>
          <cell r="F3521" t="str">
            <v/>
          </cell>
          <cell r="G3521" t="str">
            <v>0412317048</v>
          </cell>
          <cell r="H3521">
            <v>38352</v>
          </cell>
          <cell r="I3521" t="str">
            <v>KOŠICE-ŠACA</v>
          </cell>
          <cell r="J3521" t="str">
            <v>Muž</v>
          </cell>
          <cell r="K3521" t="str">
            <v>10341</v>
          </cell>
        </row>
        <row r="3522">
          <cell r="A3522" t="str">
            <v>36791</v>
          </cell>
          <cell r="B3522" t="str">
            <v>RS BA</v>
          </cell>
          <cell r="C3522" t="str">
            <v>LIPTÁK</v>
          </cell>
          <cell r="D3522" t="str">
            <v>JÁN</v>
          </cell>
          <cell r="E3522" t="str">
            <v/>
          </cell>
          <cell r="F3522" t="str">
            <v/>
          </cell>
          <cell r="G3522" t="str">
            <v>0604244168</v>
          </cell>
          <cell r="H3522">
            <v>38831</v>
          </cell>
          <cell r="I3522" t="str">
            <v>ČADCA</v>
          </cell>
          <cell r="J3522" t="str">
            <v>Muž</v>
          </cell>
          <cell r="K3522" t="str">
            <v>10341</v>
          </cell>
        </row>
        <row r="3523">
          <cell r="A3523" t="str">
            <v>36795</v>
          </cell>
          <cell r="B3523" t="str">
            <v/>
          </cell>
          <cell r="C3523" t="str">
            <v>HAROM</v>
          </cell>
          <cell r="D3523" t="str">
            <v>ADAM</v>
          </cell>
          <cell r="E3523" t="str">
            <v/>
          </cell>
          <cell r="F3523" t="str">
            <v/>
          </cell>
          <cell r="G3523" t="str">
            <v>0603306374</v>
          </cell>
          <cell r="H3523">
            <v>38806</v>
          </cell>
          <cell r="I3523" t="str">
            <v>BARDEJOV</v>
          </cell>
          <cell r="J3523" t="str">
            <v>Muž</v>
          </cell>
          <cell r="K3523" t="str">
            <v>10350</v>
          </cell>
        </row>
        <row r="3524">
          <cell r="A3524" t="str">
            <v>36796</v>
          </cell>
          <cell r="B3524" t="str">
            <v>RS BA</v>
          </cell>
          <cell r="C3524" t="str">
            <v>BALICKÝ</v>
          </cell>
          <cell r="D3524" t="str">
            <v>MARTIN</v>
          </cell>
          <cell r="E3524" t="str">
            <v/>
          </cell>
          <cell r="F3524" t="str">
            <v/>
          </cell>
          <cell r="G3524" t="str">
            <v>0512308885</v>
          </cell>
          <cell r="H3524">
            <v>38716</v>
          </cell>
          <cell r="I3524" t="str">
            <v>VRANOV NAD TOPĽOU</v>
          </cell>
          <cell r="J3524" t="str">
            <v>Muž</v>
          </cell>
          <cell r="K3524" t="str">
            <v>10341</v>
          </cell>
        </row>
        <row r="3525">
          <cell r="A3525" t="str">
            <v>36800</v>
          </cell>
          <cell r="B3525" t="str">
            <v>RS BA</v>
          </cell>
          <cell r="C3525" t="str">
            <v>ROSINA</v>
          </cell>
          <cell r="D3525" t="str">
            <v>PATRIK</v>
          </cell>
          <cell r="E3525" t="str">
            <v/>
          </cell>
          <cell r="F3525" t="str">
            <v/>
          </cell>
          <cell r="G3525" t="str">
            <v>0304232654</v>
          </cell>
          <cell r="H3525">
            <v>37734</v>
          </cell>
          <cell r="I3525" t="str">
            <v>ZLATÉ MORAVCE</v>
          </cell>
          <cell r="J3525" t="str">
            <v>Muž</v>
          </cell>
          <cell r="K3525" t="str">
            <v>10341</v>
          </cell>
        </row>
        <row r="3526">
          <cell r="A3526" t="str">
            <v>36801</v>
          </cell>
          <cell r="B3526" t="str">
            <v>RS BA</v>
          </cell>
          <cell r="C3526" t="str">
            <v>ŠUBERT</v>
          </cell>
          <cell r="D3526" t="str">
            <v>NIKOLAS</v>
          </cell>
          <cell r="E3526" t="str">
            <v/>
          </cell>
          <cell r="F3526" t="str">
            <v/>
          </cell>
          <cell r="G3526" t="str">
            <v>0512073485</v>
          </cell>
          <cell r="H3526">
            <v>38693</v>
          </cell>
          <cell r="I3526" t="str">
            <v>TRENČÍN</v>
          </cell>
          <cell r="J3526" t="str">
            <v>Muž</v>
          </cell>
          <cell r="K3526" t="str">
            <v>10341</v>
          </cell>
        </row>
        <row r="3527">
          <cell r="A3527" t="str">
            <v>36802</v>
          </cell>
          <cell r="B3527" t="str">
            <v>RS BA</v>
          </cell>
          <cell r="C3527" t="str">
            <v>SZAFKO</v>
          </cell>
          <cell r="D3527" t="str">
            <v>THOMAS</v>
          </cell>
          <cell r="E3527" t="str">
            <v/>
          </cell>
          <cell r="F3527" t="str">
            <v/>
          </cell>
          <cell r="G3527" t="str">
            <v>0509147056</v>
          </cell>
          <cell r="H3527">
            <v>38609</v>
          </cell>
          <cell r="I3527" t="str">
            <v>KOŠICE-ŠACA</v>
          </cell>
          <cell r="J3527" t="str">
            <v>Muž</v>
          </cell>
          <cell r="K3527" t="str">
            <v>10341</v>
          </cell>
        </row>
        <row r="3528">
          <cell r="A3528" t="str">
            <v>36802</v>
          </cell>
          <cell r="B3528" t="str">
            <v/>
          </cell>
          <cell r="C3528" t="str">
            <v>SZAFKO</v>
          </cell>
          <cell r="D3528" t="str">
            <v>THOMAS</v>
          </cell>
          <cell r="E3528" t="str">
            <v/>
          </cell>
          <cell r="F3528" t="str">
            <v/>
          </cell>
          <cell r="G3528" t="str">
            <v>0509147056</v>
          </cell>
          <cell r="H3528">
            <v>38609</v>
          </cell>
          <cell r="I3528" t="str">
            <v>KOŠICE-ŠACA</v>
          </cell>
          <cell r="J3528" t="str">
            <v>Muž</v>
          </cell>
          <cell r="K3528" t="str">
            <v>10354</v>
          </cell>
        </row>
        <row r="3529">
          <cell r="A3529" t="str">
            <v>36804</v>
          </cell>
          <cell r="B3529" t="str">
            <v>RS BA</v>
          </cell>
          <cell r="C3529" t="str">
            <v>DURKÁČ</v>
          </cell>
          <cell r="D3529" t="str">
            <v>JURAJ</v>
          </cell>
          <cell r="E3529" t="str">
            <v/>
          </cell>
          <cell r="F3529" t="str">
            <v/>
          </cell>
          <cell r="G3529" t="str">
            <v>0604237733</v>
          </cell>
          <cell r="H3529">
            <v>38830</v>
          </cell>
          <cell r="I3529" t="str">
            <v>PREŠOV</v>
          </cell>
          <cell r="J3529" t="str">
            <v>Muž</v>
          </cell>
          <cell r="K3529" t="str">
            <v>10341</v>
          </cell>
        </row>
        <row r="3530">
          <cell r="A3530" t="str">
            <v>36805</v>
          </cell>
          <cell r="B3530" t="str">
            <v>RS BA</v>
          </cell>
          <cell r="C3530" t="str">
            <v>CSERGEOVÁ</v>
          </cell>
          <cell r="D3530" t="str">
            <v>TIMEA</v>
          </cell>
          <cell r="E3530" t="str">
            <v/>
          </cell>
          <cell r="F3530" t="str">
            <v/>
          </cell>
          <cell r="G3530" t="str">
            <v>0556145271</v>
          </cell>
          <cell r="H3530">
            <v>38517</v>
          </cell>
          <cell r="I3530" t="str">
            <v>BOJNICE</v>
          </cell>
          <cell r="J3530" t="str">
            <v>Žena</v>
          </cell>
          <cell r="K3530" t="str">
            <v>10341</v>
          </cell>
        </row>
        <row r="3531">
          <cell r="A3531" t="str">
            <v>36809</v>
          </cell>
          <cell r="B3531" t="str">
            <v>RS BA</v>
          </cell>
          <cell r="C3531" t="str">
            <v>HAVLÍK</v>
          </cell>
          <cell r="D3531" t="str">
            <v>LUCAS</v>
          </cell>
          <cell r="E3531" t="str">
            <v/>
          </cell>
          <cell r="F3531" t="str">
            <v/>
          </cell>
          <cell r="G3531" t="str">
            <v>0604049039</v>
          </cell>
          <cell r="H3531">
            <v>38811</v>
          </cell>
          <cell r="I3531" t="str">
            <v>BRATISLAVA</v>
          </cell>
          <cell r="J3531" t="str">
            <v>Muž</v>
          </cell>
          <cell r="K3531" t="str">
            <v>10341</v>
          </cell>
        </row>
        <row r="3532">
          <cell r="A3532" t="str">
            <v>36811</v>
          </cell>
          <cell r="B3532" t="str">
            <v>RS BA</v>
          </cell>
          <cell r="C3532" t="str">
            <v>KLOVANIČOVÁ</v>
          </cell>
          <cell r="D3532" t="str">
            <v>KAROLÍNA</v>
          </cell>
          <cell r="E3532" t="str">
            <v/>
          </cell>
          <cell r="F3532" t="str">
            <v/>
          </cell>
          <cell r="G3532" t="str">
            <v>0553067702</v>
          </cell>
          <cell r="H3532">
            <v>38417</v>
          </cell>
          <cell r="I3532" t="str">
            <v>PREŠOV</v>
          </cell>
          <cell r="J3532" t="str">
            <v>Žena</v>
          </cell>
          <cell r="K3532" t="str">
            <v>10341</v>
          </cell>
        </row>
        <row r="3533">
          <cell r="A3533" t="str">
            <v>36813</v>
          </cell>
          <cell r="B3533" t="str">
            <v>RS BA</v>
          </cell>
          <cell r="C3533" t="str">
            <v>KRAVEC</v>
          </cell>
          <cell r="D3533" t="str">
            <v>DOMINIK</v>
          </cell>
          <cell r="E3533" t="str">
            <v/>
          </cell>
          <cell r="F3533" t="str">
            <v/>
          </cell>
          <cell r="G3533" t="str">
            <v>0511247726</v>
          </cell>
          <cell r="H3533">
            <v>38680</v>
          </cell>
          <cell r="I3533" t="str">
            <v>PREŠOV</v>
          </cell>
          <cell r="J3533" t="str">
            <v>Muž</v>
          </cell>
          <cell r="K3533" t="str">
            <v>10341</v>
          </cell>
        </row>
        <row r="3534">
          <cell r="A3534" t="str">
            <v>36815</v>
          </cell>
          <cell r="B3534" t="str">
            <v>RS BA</v>
          </cell>
          <cell r="C3534" t="str">
            <v>MIKULOVÁ</v>
          </cell>
          <cell r="D3534" t="str">
            <v>ALOJZIA</v>
          </cell>
          <cell r="E3534" t="str">
            <v/>
          </cell>
          <cell r="F3534" t="str">
            <v/>
          </cell>
          <cell r="G3534" t="str">
            <v>0657037711</v>
          </cell>
          <cell r="H3534">
            <v>38901</v>
          </cell>
          <cell r="I3534" t="str">
            <v>PREŠOV</v>
          </cell>
          <cell r="J3534" t="str">
            <v>Žena</v>
          </cell>
          <cell r="K3534" t="str">
            <v>10341</v>
          </cell>
        </row>
        <row r="3535">
          <cell r="A3535" t="str">
            <v>36816</v>
          </cell>
          <cell r="B3535" t="str">
            <v>RS BA</v>
          </cell>
          <cell r="C3535" t="str">
            <v>ČMILŇÁKOVÁ</v>
          </cell>
          <cell r="D3535" t="str">
            <v>NELLA</v>
          </cell>
          <cell r="E3535" t="str">
            <v/>
          </cell>
          <cell r="F3535" t="str">
            <v/>
          </cell>
          <cell r="G3535" t="str">
            <v>0656158591</v>
          </cell>
          <cell r="H3535">
            <v>38883</v>
          </cell>
          <cell r="I3535" t="str">
            <v>SVIDNÍK</v>
          </cell>
          <cell r="J3535" t="str">
            <v>Žena</v>
          </cell>
          <cell r="K3535" t="str">
            <v>10341</v>
          </cell>
        </row>
        <row r="3536">
          <cell r="A3536" t="str">
            <v>36817</v>
          </cell>
          <cell r="B3536" t="str">
            <v>RS BA</v>
          </cell>
          <cell r="C3536" t="str">
            <v>DEGLOVIČOVÁ</v>
          </cell>
          <cell r="D3536" t="str">
            <v>SOFIA</v>
          </cell>
          <cell r="E3536" t="str">
            <v/>
          </cell>
          <cell r="F3536" t="str">
            <v/>
          </cell>
          <cell r="G3536" t="str">
            <v>0652087953</v>
          </cell>
          <cell r="H3536">
            <v>38756</v>
          </cell>
          <cell r="I3536" t="str">
            <v>ROŽŇAVA</v>
          </cell>
          <cell r="J3536" t="str">
            <v>Žena</v>
          </cell>
          <cell r="K3536" t="str">
            <v>10341</v>
          </cell>
        </row>
        <row r="3537">
          <cell r="A3537" t="str">
            <v>36819</v>
          </cell>
          <cell r="B3537" t="str">
            <v>RS BA</v>
          </cell>
          <cell r="C3537" t="str">
            <v>CHOVANEC</v>
          </cell>
          <cell r="D3537" t="str">
            <v>SAMUEL</v>
          </cell>
          <cell r="E3537" t="str">
            <v/>
          </cell>
          <cell r="F3537" t="str">
            <v/>
          </cell>
          <cell r="G3537" t="str">
            <v>0510306203</v>
          </cell>
          <cell r="H3537">
            <v>38655</v>
          </cell>
          <cell r="I3537" t="str">
            <v>ŽILINA</v>
          </cell>
          <cell r="J3537" t="str">
            <v>Muž</v>
          </cell>
          <cell r="K3537" t="str">
            <v>10341</v>
          </cell>
        </row>
        <row r="3538">
          <cell r="A3538" t="str">
            <v>36820</v>
          </cell>
          <cell r="B3538" t="str">
            <v>RS BA</v>
          </cell>
          <cell r="C3538" t="str">
            <v>KAĽAVSKÝ</v>
          </cell>
          <cell r="D3538" t="str">
            <v>RICHARD</v>
          </cell>
          <cell r="E3538" t="str">
            <v/>
          </cell>
          <cell r="F3538" t="str">
            <v/>
          </cell>
          <cell r="G3538" t="str">
            <v>0510137628</v>
          </cell>
          <cell r="H3538">
            <v>38638</v>
          </cell>
          <cell r="I3538" t="str">
            <v>POPRAD</v>
          </cell>
          <cell r="J3538" t="str">
            <v>Muž</v>
          </cell>
          <cell r="K3538" t="str">
            <v>10341</v>
          </cell>
        </row>
        <row r="3539">
          <cell r="A3539" t="str">
            <v>36822</v>
          </cell>
          <cell r="B3539" t="str">
            <v>RS BA</v>
          </cell>
          <cell r="C3539" t="str">
            <v>BUČKO</v>
          </cell>
          <cell r="D3539" t="str">
            <v>PATRIK</v>
          </cell>
          <cell r="E3539" t="str">
            <v/>
          </cell>
          <cell r="F3539" t="str">
            <v/>
          </cell>
          <cell r="G3539" t="str">
            <v>0512168646</v>
          </cell>
          <cell r="H3539">
            <v>38702</v>
          </cell>
          <cell r="I3539" t="str">
            <v>KRÁĽOVSKÝ CHLMEC</v>
          </cell>
          <cell r="J3539" t="str">
            <v>Muž</v>
          </cell>
          <cell r="K3539" t="str">
            <v>10341</v>
          </cell>
        </row>
        <row r="3540">
          <cell r="A3540" t="str">
            <v>36827</v>
          </cell>
          <cell r="B3540" t="str">
            <v/>
          </cell>
          <cell r="C3540" t="str">
            <v>GAVLÁK</v>
          </cell>
          <cell r="D3540" t="str">
            <v>ERIK</v>
          </cell>
          <cell r="E3540" t="str">
            <v/>
          </cell>
          <cell r="F3540" t="str">
            <v/>
          </cell>
          <cell r="G3540" t="str">
            <v>0210116181</v>
          </cell>
          <cell r="H3540">
            <v>37540</v>
          </cell>
          <cell r="I3540" t="str">
            <v>ŽILINA</v>
          </cell>
          <cell r="J3540" t="str">
            <v>Muž</v>
          </cell>
          <cell r="K3540" t="str">
            <v>10352</v>
          </cell>
        </row>
        <row r="3541">
          <cell r="A3541" t="str">
            <v>36828</v>
          </cell>
          <cell r="B3541" t="str">
            <v>RS BA</v>
          </cell>
          <cell r="C3541" t="str">
            <v>KRAJNÍK</v>
          </cell>
          <cell r="D3541" t="str">
            <v>LUKÁŠ</v>
          </cell>
          <cell r="E3541" t="str">
            <v/>
          </cell>
          <cell r="F3541" t="str">
            <v/>
          </cell>
          <cell r="G3541" t="str">
            <v>0607084632</v>
          </cell>
          <cell r="H3541">
            <v>38906</v>
          </cell>
          <cell r="I3541" t="str">
            <v>RUŽOMBEROK</v>
          </cell>
          <cell r="J3541" t="str">
            <v>Muž</v>
          </cell>
          <cell r="K3541" t="str">
            <v>10341</v>
          </cell>
        </row>
        <row r="3542">
          <cell r="A3542" t="str">
            <v>36829</v>
          </cell>
          <cell r="B3542" t="str">
            <v>RS BA</v>
          </cell>
          <cell r="C3542" t="str">
            <v>PAREC</v>
          </cell>
          <cell r="D3542" t="str">
            <v>BENJAMÍN</v>
          </cell>
          <cell r="E3542" t="str">
            <v/>
          </cell>
          <cell r="F3542" t="str">
            <v/>
          </cell>
          <cell r="G3542" t="str">
            <v>0510064401</v>
          </cell>
          <cell r="H3542">
            <v>38631</v>
          </cell>
          <cell r="I3542" t="str">
            <v>TRSTENÁ</v>
          </cell>
          <cell r="J3542" t="str">
            <v>Muž</v>
          </cell>
          <cell r="K3542" t="str">
            <v>10341</v>
          </cell>
        </row>
        <row r="3543">
          <cell r="A3543" t="str">
            <v>36830</v>
          </cell>
          <cell r="B3543" t="str">
            <v>RS BA</v>
          </cell>
          <cell r="C3543" t="str">
            <v>KNOPP</v>
          </cell>
          <cell r="D3543" t="str">
            <v>JURAJ</v>
          </cell>
          <cell r="E3543" t="str">
            <v/>
          </cell>
          <cell r="F3543" t="str">
            <v/>
          </cell>
          <cell r="G3543" t="str">
            <v>0511043918</v>
          </cell>
          <cell r="H3543">
            <v>38660</v>
          </cell>
          <cell r="I3543" t="str">
            <v>BANSKÁ BYSTRICA</v>
          </cell>
          <cell r="J3543" t="str">
            <v>Muž</v>
          </cell>
          <cell r="K3543" t="str">
            <v>10341</v>
          </cell>
        </row>
        <row r="3544">
          <cell r="A3544" t="str">
            <v>36831</v>
          </cell>
          <cell r="B3544" t="str">
            <v>RS BA</v>
          </cell>
          <cell r="C3544" t="str">
            <v>MALIK</v>
          </cell>
          <cell r="D3544" t="str">
            <v>MATÚŠ</v>
          </cell>
          <cell r="E3544" t="str">
            <v/>
          </cell>
          <cell r="F3544" t="str">
            <v/>
          </cell>
          <cell r="G3544" t="str">
            <v>0602182922</v>
          </cell>
          <cell r="H3544">
            <v>38766</v>
          </cell>
          <cell r="I3544" t="str">
            <v>MYJAVA</v>
          </cell>
          <cell r="J3544" t="str">
            <v>Muž</v>
          </cell>
          <cell r="K3544" t="str">
            <v>10341</v>
          </cell>
        </row>
        <row r="3545">
          <cell r="A3545" t="str">
            <v>36833</v>
          </cell>
          <cell r="B3545" t="str">
            <v>RS BA</v>
          </cell>
          <cell r="C3545" t="str">
            <v>VAJDA</v>
          </cell>
          <cell r="D3545" t="str">
            <v>PETER</v>
          </cell>
          <cell r="E3545" t="str">
            <v/>
          </cell>
          <cell r="F3545" t="str">
            <v/>
          </cell>
          <cell r="G3545" t="str">
            <v>0603054177</v>
          </cell>
          <cell r="H3545">
            <v>38781</v>
          </cell>
          <cell r="I3545" t="str">
            <v>ČADCA</v>
          </cell>
          <cell r="J3545" t="str">
            <v>Muž</v>
          </cell>
          <cell r="K3545" t="str">
            <v>10341</v>
          </cell>
        </row>
        <row r="3546">
          <cell r="A3546" t="str">
            <v>36834</v>
          </cell>
          <cell r="B3546" t="str">
            <v>RS BA</v>
          </cell>
          <cell r="C3546" t="str">
            <v>ŠKODÁČKOVÁ</v>
          </cell>
          <cell r="D3546" t="str">
            <v>NATÁLIA</v>
          </cell>
          <cell r="E3546" t="str">
            <v/>
          </cell>
          <cell r="F3546" t="str">
            <v/>
          </cell>
          <cell r="G3546" t="str">
            <v>0561301312</v>
          </cell>
          <cell r="H3546">
            <v>38686</v>
          </cell>
          <cell r="I3546" t="str">
            <v>BRATISLAVA-RUŽINOV</v>
          </cell>
          <cell r="J3546" t="str">
            <v>Žena</v>
          </cell>
          <cell r="K3546" t="str">
            <v>10341</v>
          </cell>
        </row>
        <row r="3547">
          <cell r="A3547" t="str">
            <v>36837</v>
          </cell>
          <cell r="B3547" t="str">
            <v>RS BA</v>
          </cell>
          <cell r="C3547" t="str">
            <v>BUMBERA</v>
          </cell>
          <cell r="D3547" t="str">
            <v>TOBIAS</v>
          </cell>
          <cell r="E3547" t="str">
            <v/>
          </cell>
          <cell r="F3547" t="str">
            <v/>
          </cell>
          <cell r="G3547" t="str">
            <v>0608114298</v>
          </cell>
          <cell r="H3547">
            <v>38940</v>
          </cell>
          <cell r="I3547" t="str">
            <v>DOLNÝ KUBÍN</v>
          </cell>
          <cell r="J3547" t="str">
            <v>Muž</v>
          </cell>
          <cell r="K3547" t="str">
            <v>10341</v>
          </cell>
        </row>
        <row r="3548">
          <cell r="A3548" t="str">
            <v>36838</v>
          </cell>
          <cell r="B3548" t="str">
            <v>RS BA</v>
          </cell>
          <cell r="C3548" t="str">
            <v>ČECH</v>
          </cell>
          <cell r="D3548" t="str">
            <v>PAVOL</v>
          </cell>
          <cell r="E3548" t="str">
            <v/>
          </cell>
          <cell r="F3548" t="str">
            <v/>
          </cell>
          <cell r="G3548" t="str">
            <v>0507268135</v>
          </cell>
          <cell r="H3548">
            <v>38559</v>
          </cell>
          <cell r="I3548" t="str">
            <v>LEVOČA</v>
          </cell>
          <cell r="J3548" t="str">
            <v>Muž</v>
          </cell>
          <cell r="K3548" t="str">
            <v>10341</v>
          </cell>
        </row>
        <row r="3549">
          <cell r="A3549" t="str">
            <v>36838</v>
          </cell>
          <cell r="B3549" t="str">
            <v/>
          </cell>
          <cell r="C3549" t="str">
            <v>ČECH</v>
          </cell>
          <cell r="D3549" t="str">
            <v>PAVOL</v>
          </cell>
          <cell r="E3549" t="str">
            <v/>
          </cell>
          <cell r="F3549" t="str">
            <v/>
          </cell>
          <cell r="G3549" t="str">
            <v>0507268135</v>
          </cell>
          <cell r="H3549">
            <v>38559</v>
          </cell>
          <cell r="I3549" t="str">
            <v>LEVOČA</v>
          </cell>
          <cell r="J3549" t="str">
            <v>Muž</v>
          </cell>
          <cell r="K3549" t="str">
            <v>10352</v>
          </cell>
        </row>
        <row r="3550">
          <cell r="A3550" t="str">
            <v>36840</v>
          </cell>
          <cell r="B3550" t="str">
            <v>RS BA</v>
          </cell>
          <cell r="C3550" t="str">
            <v>JERGA</v>
          </cell>
          <cell r="D3550" t="str">
            <v>JAKUB</v>
          </cell>
          <cell r="E3550" t="str">
            <v/>
          </cell>
          <cell r="F3550" t="str">
            <v/>
          </cell>
          <cell r="G3550" t="str">
            <v>0606016917</v>
          </cell>
          <cell r="H3550">
            <v>38869</v>
          </cell>
          <cell r="I3550" t="str">
            <v>KOŠICE</v>
          </cell>
          <cell r="J3550" t="str">
            <v>Muž</v>
          </cell>
          <cell r="K3550" t="str">
            <v>10341</v>
          </cell>
        </row>
        <row r="3551">
          <cell r="A3551" t="str">
            <v>36849</v>
          </cell>
          <cell r="B3551" t="str">
            <v>RS BA</v>
          </cell>
          <cell r="C3551" t="str">
            <v>POĽÁK</v>
          </cell>
          <cell r="D3551" t="str">
            <v>NIKOLAS</v>
          </cell>
          <cell r="E3551" t="str">
            <v/>
          </cell>
          <cell r="F3551" t="str">
            <v/>
          </cell>
          <cell r="G3551" t="str">
            <v>0601137262</v>
          </cell>
          <cell r="H3551">
            <v>38730</v>
          </cell>
          <cell r="I3551" t="str">
            <v>MICHALOVCE</v>
          </cell>
          <cell r="J3551" t="str">
            <v>Muž</v>
          </cell>
          <cell r="K3551" t="str">
            <v>10341</v>
          </cell>
        </row>
        <row r="3552">
          <cell r="A3552" t="str">
            <v>36850</v>
          </cell>
          <cell r="B3552" t="str">
            <v/>
          </cell>
          <cell r="C3552" t="str">
            <v>VÁVROVÁ</v>
          </cell>
          <cell r="D3552" t="str">
            <v>KAMILA</v>
          </cell>
          <cell r="E3552" t="str">
            <v/>
          </cell>
          <cell r="F3552" t="str">
            <v/>
          </cell>
          <cell r="G3552" t="str">
            <v>0557127021</v>
          </cell>
          <cell r="H3552">
            <v>38545</v>
          </cell>
          <cell r="I3552" t="str">
            <v>KOŠICE-ŠACA</v>
          </cell>
          <cell r="J3552" t="str">
            <v>Žena</v>
          </cell>
          <cell r="K3552" t="str">
            <v>10346</v>
          </cell>
        </row>
        <row r="3553">
          <cell r="A3553" t="str">
            <v>36852</v>
          </cell>
          <cell r="B3553" t="str">
            <v>RS BA</v>
          </cell>
          <cell r="C3553" t="str">
            <v>HARING</v>
          </cell>
          <cell r="D3553" t="str">
            <v>ROMAN</v>
          </cell>
          <cell r="E3553" t="str">
            <v/>
          </cell>
          <cell r="F3553" t="str">
            <v/>
          </cell>
          <cell r="G3553" t="str">
            <v>0512103933</v>
          </cell>
          <cell r="H3553">
            <v>38696</v>
          </cell>
          <cell r="I3553" t="str">
            <v>BANSKÁ BYSTRICA</v>
          </cell>
          <cell r="J3553" t="str">
            <v>Muž</v>
          </cell>
          <cell r="K3553" t="str">
            <v>10341</v>
          </cell>
        </row>
        <row r="3554">
          <cell r="A3554" t="str">
            <v>36859</v>
          </cell>
          <cell r="B3554" t="str">
            <v>RS BA</v>
          </cell>
          <cell r="C3554" t="str">
            <v>MYDLOVÁ</v>
          </cell>
          <cell r="D3554" t="str">
            <v>MARKÉTA</v>
          </cell>
          <cell r="E3554" t="str">
            <v/>
          </cell>
          <cell r="F3554" t="str">
            <v/>
          </cell>
          <cell r="G3554" t="str">
            <v>0656133907</v>
          </cell>
          <cell r="H3554">
            <v>38881</v>
          </cell>
          <cell r="I3554" t="str">
            <v>BANSKÁ BYSTRICA</v>
          </cell>
          <cell r="J3554" t="str">
            <v>Žena</v>
          </cell>
          <cell r="K3554" t="str">
            <v>10341</v>
          </cell>
        </row>
        <row r="3555">
          <cell r="A3555" t="str">
            <v>36864</v>
          </cell>
          <cell r="B3555" t="str">
            <v>RS BA</v>
          </cell>
          <cell r="C3555" t="str">
            <v>VAHANČÍK</v>
          </cell>
          <cell r="D3555" t="str">
            <v>JAKUB</v>
          </cell>
          <cell r="E3555" t="str">
            <v/>
          </cell>
          <cell r="F3555" t="str">
            <v/>
          </cell>
          <cell r="G3555" t="str">
            <v>0604263748</v>
          </cell>
          <cell r="H3555">
            <v>38833</v>
          </cell>
          <cell r="I3555" t="str">
            <v>TRNAVA</v>
          </cell>
          <cell r="J3555" t="str">
            <v>Muž</v>
          </cell>
          <cell r="K3555" t="str">
            <v>10341</v>
          </cell>
        </row>
        <row r="3556">
          <cell r="A3556" t="str">
            <v>36870</v>
          </cell>
          <cell r="B3556" t="str">
            <v>RS BA</v>
          </cell>
          <cell r="C3556" t="str">
            <v>MITAĽ</v>
          </cell>
          <cell r="D3556" t="str">
            <v>MATEJ</v>
          </cell>
          <cell r="E3556" t="str">
            <v/>
          </cell>
          <cell r="F3556" t="str">
            <v/>
          </cell>
          <cell r="G3556" t="str">
            <v>0606058563</v>
          </cell>
          <cell r="H3556">
            <v>38873</v>
          </cell>
          <cell r="I3556" t="str">
            <v>SVIDNÍK</v>
          </cell>
          <cell r="J3556" t="str">
            <v>Muž</v>
          </cell>
          <cell r="K3556" t="str">
            <v>10341</v>
          </cell>
        </row>
        <row r="3557">
          <cell r="A3557" t="str">
            <v>36870</v>
          </cell>
          <cell r="B3557" t="str">
            <v/>
          </cell>
          <cell r="C3557" t="str">
            <v>MITAĽ</v>
          </cell>
          <cell r="D3557" t="str">
            <v>MATEJ</v>
          </cell>
          <cell r="E3557" t="str">
            <v/>
          </cell>
          <cell r="F3557" t="str">
            <v/>
          </cell>
          <cell r="G3557" t="str">
            <v>0606058563</v>
          </cell>
          <cell r="H3557">
            <v>38873</v>
          </cell>
          <cell r="I3557" t="str">
            <v>SVIDNÍK</v>
          </cell>
          <cell r="J3557" t="str">
            <v>Muž</v>
          </cell>
          <cell r="K3557" t="str">
            <v>10352</v>
          </cell>
        </row>
        <row r="3558">
          <cell r="A3558" t="str">
            <v>36895</v>
          </cell>
          <cell r="B3558" t="str">
            <v>RS BA</v>
          </cell>
          <cell r="C3558" t="str">
            <v>MIKOLAJČIKOVÁ</v>
          </cell>
          <cell r="D3558" t="str">
            <v>SOFIA</v>
          </cell>
          <cell r="E3558" t="str">
            <v/>
          </cell>
          <cell r="F3558" t="str">
            <v/>
          </cell>
          <cell r="G3558" t="str">
            <v>0658254883</v>
          </cell>
          <cell r="H3558">
            <v>38954</v>
          </cell>
          <cell r="I3558" t="str">
            <v>MARTIN</v>
          </cell>
          <cell r="J3558" t="str">
            <v>Žena</v>
          </cell>
          <cell r="K3558" t="str">
            <v>10341</v>
          </cell>
        </row>
        <row r="3559">
          <cell r="A3559" t="str">
            <v>36896</v>
          </cell>
          <cell r="B3559" t="str">
            <v/>
          </cell>
          <cell r="C3559" t="str">
            <v>ZNAMENÁK</v>
          </cell>
          <cell r="D3559" t="str">
            <v>FILIP</v>
          </cell>
          <cell r="E3559" t="str">
            <v/>
          </cell>
          <cell r="F3559" t="str">
            <v/>
          </cell>
          <cell r="G3559" t="str">
            <v>0604285209</v>
          </cell>
          <cell r="H3559">
            <v>38835</v>
          </cell>
          <cell r="I3559" t="str">
            <v>HANDLOVÁ</v>
          </cell>
          <cell r="J3559" t="str">
            <v>Muž</v>
          </cell>
          <cell r="K3559" t="str">
            <v>10346</v>
          </cell>
        </row>
        <row r="3560">
          <cell r="A3560" t="str">
            <v>36900</v>
          </cell>
          <cell r="B3560" t="str">
            <v/>
          </cell>
          <cell r="C3560" t="str">
            <v>BERNÁTOVÁ</v>
          </cell>
          <cell r="D3560" t="str">
            <v>BARBORA</v>
          </cell>
          <cell r="E3560" t="str">
            <v/>
          </cell>
          <cell r="F3560" t="str">
            <v/>
          </cell>
          <cell r="G3560" t="str">
            <v>0652174831</v>
          </cell>
          <cell r="H3560">
            <v>38765</v>
          </cell>
          <cell r="I3560" t="str">
            <v>MARTIN</v>
          </cell>
          <cell r="J3560" t="str">
            <v>Žena</v>
          </cell>
          <cell r="K3560" t="str">
            <v>10346</v>
          </cell>
        </row>
        <row r="3561">
          <cell r="A3561" t="str">
            <v>36904</v>
          </cell>
          <cell r="B3561" t="str">
            <v>RS BA</v>
          </cell>
          <cell r="C3561" t="str">
            <v>VAVRO</v>
          </cell>
          <cell r="D3561" t="str">
            <v>MAREK</v>
          </cell>
          <cell r="E3561" t="str">
            <v/>
          </cell>
          <cell r="F3561" t="str">
            <v/>
          </cell>
          <cell r="G3561" t="str">
            <v>0606303731</v>
          </cell>
          <cell r="H3561">
            <v>38898</v>
          </cell>
          <cell r="I3561" t="str">
            <v>TRNAVA</v>
          </cell>
          <cell r="J3561" t="str">
            <v>Muž</v>
          </cell>
          <cell r="K3561" t="str">
            <v>10341</v>
          </cell>
        </row>
        <row r="3562">
          <cell r="A3562" t="str">
            <v>36905</v>
          </cell>
          <cell r="B3562" t="str">
            <v>RS BA</v>
          </cell>
          <cell r="C3562" t="str">
            <v>KENDRA</v>
          </cell>
          <cell r="D3562" t="str">
            <v>PATRIK</v>
          </cell>
          <cell r="E3562" t="str">
            <v/>
          </cell>
          <cell r="F3562" t="str">
            <v/>
          </cell>
          <cell r="G3562" t="str">
            <v>0510137573</v>
          </cell>
          <cell r="H3562">
            <v>38638</v>
          </cell>
          <cell r="I3562" t="str">
            <v>POPRAD</v>
          </cell>
          <cell r="J3562" t="str">
            <v>Muž</v>
          </cell>
          <cell r="K3562" t="str">
            <v>10341</v>
          </cell>
        </row>
        <row r="3563">
          <cell r="A3563" t="str">
            <v>36906</v>
          </cell>
          <cell r="B3563" t="str">
            <v>RS BA</v>
          </cell>
          <cell r="C3563" t="str">
            <v>KLEIN</v>
          </cell>
          <cell r="D3563" t="str">
            <v>MIROSLAV</v>
          </cell>
          <cell r="E3563" t="str">
            <v/>
          </cell>
          <cell r="F3563" t="str">
            <v/>
          </cell>
          <cell r="G3563" t="str">
            <v>0410084521</v>
          </cell>
          <cell r="H3563">
            <v>38268</v>
          </cell>
          <cell r="I3563" t="str">
            <v>LIPTOVSKÝ MIKULÁŠ</v>
          </cell>
          <cell r="J3563" t="str">
            <v>Muž</v>
          </cell>
          <cell r="K3563" t="str">
            <v>10341</v>
          </cell>
        </row>
        <row r="3564">
          <cell r="A3564" t="str">
            <v>36908</v>
          </cell>
          <cell r="B3564" t="str">
            <v>RS BA</v>
          </cell>
          <cell r="C3564" t="str">
            <v>SKYBJÁK</v>
          </cell>
          <cell r="D3564" t="str">
            <v>JAKUB</v>
          </cell>
          <cell r="E3564" t="str">
            <v/>
          </cell>
          <cell r="F3564" t="str">
            <v/>
          </cell>
          <cell r="G3564" t="str">
            <v>0512088258</v>
          </cell>
          <cell r="H3564">
            <v>38694</v>
          </cell>
          <cell r="I3564" t="str">
            <v>SPIŠSKÁ NOVÁ VES</v>
          </cell>
          <cell r="J3564" t="str">
            <v>Muž</v>
          </cell>
          <cell r="K3564" t="str">
            <v>10341</v>
          </cell>
        </row>
        <row r="3565">
          <cell r="A3565" t="str">
            <v>36910</v>
          </cell>
          <cell r="B3565" t="str">
            <v>RS BA</v>
          </cell>
          <cell r="C3565" t="str">
            <v>LACH</v>
          </cell>
          <cell r="D3565" t="str">
            <v>FRANTIŠEK</v>
          </cell>
          <cell r="E3565" t="str">
            <v/>
          </cell>
          <cell r="F3565" t="str">
            <v/>
          </cell>
          <cell r="G3565" t="str">
            <v>0409144032</v>
          </cell>
          <cell r="H3565">
            <v>38244</v>
          </cell>
          <cell r="I3565" t="str">
            <v>BREZNO</v>
          </cell>
          <cell r="J3565" t="str">
            <v>Muž</v>
          </cell>
          <cell r="K3565" t="str">
            <v>10341</v>
          </cell>
        </row>
        <row r="3566">
          <cell r="A3566" t="str">
            <v>36912</v>
          </cell>
          <cell r="B3566" t="str">
            <v>RS BA</v>
          </cell>
          <cell r="C3566" t="str">
            <v>REPISKÝ</v>
          </cell>
          <cell r="D3566" t="str">
            <v>MATIAS</v>
          </cell>
          <cell r="E3566" t="str">
            <v/>
          </cell>
          <cell r="F3566" t="str">
            <v/>
          </cell>
          <cell r="G3566" t="str">
            <v>0603229022</v>
          </cell>
          <cell r="H3566">
            <v>38798</v>
          </cell>
          <cell r="I3566" t="str">
            <v>BRATISLAVA</v>
          </cell>
          <cell r="J3566" t="str">
            <v>Muž</v>
          </cell>
          <cell r="K3566" t="str">
            <v>10341</v>
          </cell>
        </row>
        <row r="3567">
          <cell r="A3567" t="str">
            <v>36919</v>
          </cell>
          <cell r="B3567" t="str">
            <v/>
          </cell>
          <cell r="C3567" t="str">
            <v>TUHÁRSKA</v>
          </cell>
          <cell r="D3567" t="str">
            <v>JÚLIA</v>
          </cell>
          <cell r="E3567" t="str">
            <v/>
          </cell>
          <cell r="F3567" t="str">
            <v/>
          </cell>
          <cell r="G3567" t="str">
            <v>0561215831</v>
          </cell>
          <cell r="H3567">
            <v>38677</v>
          </cell>
          <cell r="I3567" t="str">
            <v>ZVOLEN</v>
          </cell>
          <cell r="J3567" t="str">
            <v>Žena</v>
          </cell>
          <cell r="K3567" t="str">
            <v>10352</v>
          </cell>
        </row>
        <row r="3568">
          <cell r="A3568" t="str">
            <v>36920</v>
          </cell>
          <cell r="B3568" t="str">
            <v>RS BA</v>
          </cell>
          <cell r="C3568" t="str">
            <v>GONŠČÁK</v>
          </cell>
          <cell r="D3568" t="str">
            <v>MARTIN</v>
          </cell>
          <cell r="E3568" t="str">
            <v/>
          </cell>
          <cell r="F3568" t="str">
            <v/>
          </cell>
          <cell r="G3568" t="str">
            <v>0607194181</v>
          </cell>
          <cell r="H3568">
            <v>38917</v>
          </cell>
          <cell r="I3568" t="str">
            <v>ČADCA</v>
          </cell>
          <cell r="J3568" t="str">
            <v>Muž</v>
          </cell>
          <cell r="K3568" t="str">
            <v>10341</v>
          </cell>
        </row>
        <row r="3569">
          <cell r="A3569" t="str">
            <v>36922</v>
          </cell>
          <cell r="B3569" t="str">
            <v>RS BA</v>
          </cell>
          <cell r="C3569" t="str">
            <v>KRIČKO</v>
          </cell>
          <cell r="D3569" t="str">
            <v>ŠIMON</v>
          </cell>
          <cell r="E3569" t="str">
            <v/>
          </cell>
          <cell r="F3569" t="str">
            <v/>
          </cell>
          <cell r="G3569" t="str">
            <v>0510204849</v>
          </cell>
          <cell r="H3569">
            <v>38645</v>
          </cell>
          <cell r="I3569" t="str">
            <v>MARTIN</v>
          </cell>
          <cell r="J3569" t="str">
            <v>Muž</v>
          </cell>
          <cell r="K3569" t="str">
            <v>10341</v>
          </cell>
        </row>
        <row r="3570">
          <cell r="A3570" t="str">
            <v>36928</v>
          </cell>
          <cell r="B3570" t="str">
            <v>RS BA</v>
          </cell>
          <cell r="C3570" t="str">
            <v>DENDIS</v>
          </cell>
          <cell r="D3570" t="str">
            <v>RICHARD</v>
          </cell>
          <cell r="E3570" t="str">
            <v/>
          </cell>
          <cell r="F3570" t="str">
            <v/>
          </cell>
          <cell r="G3570" t="str">
            <v>0602153486</v>
          </cell>
          <cell r="H3570">
            <v>38763</v>
          </cell>
          <cell r="I3570" t="str">
            <v>TRENČÍN</v>
          </cell>
          <cell r="J3570" t="str">
            <v>Muž</v>
          </cell>
          <cell r="K3570" t="str">
            <v>10341</v>
          </cell>
        </row>
        <row r="3571">
          <cell r="A3571" t="str">
            <v>36929</v>
          </cell>
          <cell r="B3571" t="str">
            <v>RS BA</v>
          </cell>
          <cell r="C3571" t="str">
            <v>GALKO</v>
          </cell>
          <cell r="D3571" t="str">
            <v>DENIS</v>
          </cell>
          <cell r="E3571" t="str">
            <v/>
          </cell>
          <cell r="F3571" t="str">
            <v/>
          </cell>
          <cell r="G3571" t="str">
            <v>0501313483</v>
          </cell>
          <cell r="H3571">
            <v>38383</v>
          </cell>
          <cell r="I3571" t="str">
            <v>TRENČÍN</v>
          </cell>
          <cell r="J3571" t="str">
            <v>Muž</v>
          </cell>
          <cell r="K3571" t="str">
            <v>10341</v>
          </cell>
        </row>
        <row r="3572">
          <cell r="A3572" t="str">
            <v>36930</v>
          </cell>
          <cell r="B3572" t="str">
            <v>RS BA</v>
          </cell>
          <cell r="C3572" t="str">
            <v>GREGUŠ</v>
          </cell>
          <cell r="D3572" t="str">
            <v>JAKUB</v>
          </cell>
          <cell r="E3572" t="str">
            <v/>
          </cell>
          <cell r="F3572" t="str">
            <v/>
          </cell>
          <cell r="G3572" t="str">
            <v>0604123729</v>
          </cell>
          <cell r="H3572">
            <v>38819</v>
          </cell>
          <cell r="I3572" t="str">
            <v>TRNAVA</v>
          </cell>
          <cell r="J3572" t="str">
            <v>Muž</v>
          </cell>
          <cell r="K3572" t="str">
            <v>10341</v>
          </cell>
        </row>
        <row r="3573">
          <cell r="A3573" t="str">
            <v>36932</v>
          </cell>
          <cell r="B3573" t="str">
            <v>RS BA</v>
          </cell>
          <cell r="C3573" t="str">
            <v>TANCÍKOVÁ</v>
          </cell>
          <cell r="D3573" t="str">
            <v>VANESSA</v>
          </cell>
          <cell r="E3573" t="str">
            <v/>
          </cell>
          <cell r="F3573" t="str">
            <v/>
          </cell>
          <cell r="G3573" t="str">
            <v>0556012545</v>
          </cell>
          <cell r="H3573">
            <v>38504</v>
          </cell>
          <cell r="I3573" t="str">
            <v>NITRA</v>
          </cell>
          <cell r="J3573" t="str">
            <v>Žena</v>
          </cell>
          <cell r="K3573" t="str">
            <v>10341</v>
          </cell>
        </row>
        <row r="3574">
          <cell r="A3574" t="str">
            <v>36933</v>
          </cell>
          <cell r="B3574" t="str">
            <v>RS BA</v>
          </cell>
          <cell r="C3574" t="str">
            <v>TULEC</v>
          </cell>
          <cell r="D3574" t="str">
            <v>JAKUB</v>
          </cell>
          <cell r="E3574" t="str">
            <v/>
          </cell>
          <cell r="F3574" t="str">
            <v/>
          </cell>
          <cell r="G3574" t="str">
            <v>0602262562</v>
          </cell>
          <cell r="H3574">
            <v>38774</v>
          </cell>
          <cell r="I3574" t="str">
            <v>NITRA</v>
          </cell>
          <cell r="J3574" t="str">
            <v>Muž</v>
          </cell>
          <cell r="K3574" t="str">
            <v>10341</v>
          </cell>
        </row>
        <row r="3575">
          <cell r="A3575" t="str">
            <v>36934</v>
          </cell>
          <cell r="B3575" t="str">
            <v>RS BA</v>
          </cell>
          <cell r="C3575" t="str">
            <v>MARTINSKÝ</v>
          </cell>
          <cell r="D3575" t="str">
            <v>MATÚŠ</v>
          </cell>
          <cell r="E3575" t="str">
            <v/>
          </cell>
          <cell r="F3575" t="str">
            <v/>
          </cell>
          <cell r="G3575" t="str">
            <v>0608125837</v>
          </cell>
          <cell r="H3575">
            <v>38941</v>
          </cell>
          <cell r="I3575" t="str">
            <v>ZVOLEN</v>
          </cell>
          <cell r="J3575" t="str">
            <v>Muž</v>
          </cell>
          <cell r="K3575" t="str">
            <v>10341</v>
          </cell>
        </row>
        <row r="3576">
          <cell r="A3576" t="str">
            <v>36934</v>
          </cell>
          <cell r="B3576" t="str">
            <v/>
          </cell>
          <cell r="C3576" t="str">
            <v>MARTINSKÝ</v>
          </cell>
          <cell r="D3576" t="str">
            <v>MATÚŠ</v>
          </cell>
          <cell r="E3576" t="str">
            <v/>
          </cell>
          <cell r="F3576" t="str">
            <v/>
          </cell>
          <cell r="G3576" t="str">
            <v>0608125837</v>
          </cell>
          <cell r="H3576">
            <v>38941</v>
          </cell>
          <cell r="I3576" t="str">
            <v>ZVOLEN</v>
          </cell>
          <cell r="J3576" t="str">
            <v>Muž</v>
          </cell>
          <cell r="K3576" t="str">
            <v>10352</v>
          </cell>
        </row>
        <row r="3577">
          <cell r="A3577" t="str">
            <v>36937</v>
          </cell>
          <cell r="B3577" t="str">
            <v>RS BA</v>
          </cell>
          <cell r="C3577" t="str">
            <v>POLAŠČÍK</v>
          </cell>
          <cell r="D3577" t="str">
            <v>ŠIMON</v>
          </cell>
          <cell r="E3577" t="str">
            <v/>
          </cell>
          <cell r="F3577" t="str">
            <v/>
          </cell>
          <cell r="G3577" t="str">
            <v>0602098882</v>
          </cell>
          <cell r="H3577">
            <v>38757</v>
          </cell>
          <cell r="I3577" t="str">
            <v>VRANOV NAD TOPĽOU</v>
          </cell>
          <cell r="J3577" t="str">
            <v>Muž</v>
          </cell>
          <cell r="K3577" t="str">
            <v>10341</v>
          </cell>
        </row>
        <row r="3578">
          <cell r="A3578" t="str">
            <v>36937</v>
          </cell>
          <cell r="B3578" t="str">
            <v/>
          </cell>
          <cell r="C3578" t="str">
            <v>POLAŠČÍK</v>
          </cell>
          <cell r="D3578" t="str">
            <v>ŠIMON</v>
          </cell>
          <cell r="E3578" t="str">
            <v/>
          </cell>
          <cell r="F3578" t="str">
            <v/>
          </cell>
          <cell r="G3578" t="str">
            <v>0602098882</v>
          </cell>
          <cell r="H3578">
            <v>38757</v>
          </cell>
          <cell r="I3578" t="str">
            <v>VRANOV NAD TOPĽOU</v>
          </cell>
          <cell r="J3578" t="str">
            <v>Muž</v>
          </cell>
          <cell r="K3578" t="str">
            <v>10354</v>
          </cell>
        </row>
        <row r="3579">
          <cell r="A3579" t="str">
            <v>36941</v>
          </cell>
          <cell r="B3579" t="str">
            <v>RS BA</v>
          </cell>
          <cell r="C3579" t="str">
            <v>IĽKO</v>
          </cell>
          <cell r="D3579" t="str">
            <v>JAKUB</v>
          </cell>
          <cell r="E3579" t="str">
            <v/>
          </cell>
          <cell r="F3579" t="str">
            <v/>
          </cell>
          <cell r="G3579" t="str">
            <v>0606018765</v>
          </cell>
          <cell r="H3579">
            <v>38869</v>
          </cell>
          <cell r="I3579" t="str">
            <v>TREBIŠOV</v>
          </cell>
          <cell r="J3579" t="str">
            <v>Muž</v>
          </cell>
          <cell r="K3579" t="str">
            <v>10341</v>
          </cell>
        </row>
        <row r="3580">
          <cell r="A3580" t="str">
            <v>36942</v>
          </cell>
          <cell r="B3580" t="str">
            <v>RS BA</v>
          </cell>
          <cell r="C3580" t="str">
            <v>MAČÁK</v>
          </cell>
          <cell r="D3580" t="str">
            <v>JAKUB</v>
          </cell>
          <cell r="E3580" t="str">
            <v/>
          </cell>
          <cell r="F3580" t="str">
            <v/>
          </cell>
          <cell r="G3580" t="str">
            <v>0510207467</v>
          </cell>
          <cell r="H3580">
            <v>38645</v>
          </cell>
          <cell r="I3580" t="str">
            <v>KEŽMAROK</v>
          </cell>
          <cell r="J3580" t="str">
            <v>Muž</v>
          </cell>
          <cell r="K3580" t="str">
            <v>10341</v>
          </cell>
        </row>
        <row r="3581">
          <cell r="A3581" t="str">
            <v>36943</v>
          </cell>
          <cell r="B3581" t="str">
            <v>RS BA</v>
          </cell>
          <cell r="C3581" t="str">
            <v>VELEK</v>
          </cell>
          <cell r="D3581" t="str">
            <v>BRUNO JAKUB</v>
          </cell>
          <cell r="E3581" t="str">
            <v/>
          </cell>
          <cell r="F3581" t="str">
            <v/>
          </cell>
          <cell r="G3581" t="str">
            <v>0601073484</v>
          </cell>
          <cell r="H3581">
            <v>38724</v>
          </cell>
          <cell r="I3581" t="str">
            <v>TRENČÍN</v>
          </cell>
          <cell r="J3581" t="str">
            <v>Muž</v>
          </cell>
          <cell r="K3581" t="str">
            <v>10341</v>
          </cell>
        </row>
        <row r="3582">
          <cell r="A3582" t="str">
            <v>36949</v>
          </cell>
          <cell r="B3582" t="str">
            <v>RS BA</v>
          </cell>
          <cell r="C3582" t="str">
            <v>GREČKO</v>
          </cell>
          <cell r="D3582" t="str">
            <v>MICHAL</v>
          </cell>
          <cell r="E3582" t="str">
            <v/>
          </cell>
          <cell r="F3582" t="str">
            <v/>
          </cell>
          <cell r="G3582" t="str">
            <v>0607148135</v>
          </cell>
          <cell r="H3582">
            <v>38912</v>
          </cell>
          <cell r="I3582" t="str">
            <v>LEVOČA</v>
          </cell>
          <cell r="J3582" t="str">
            <v>Muž</v>
          </cell>
          <cell r="K3582" t="str">
            <v>10341</v>
          </cell>
        </row>
        <row r="3583">
          <cell r="A3583" t="str">
            <v>36952</v>
          </cell>
          <cell r="B3583" t="str">
            <v>RS BA</v>
          </cell>
          <cell r="C3583" t="str">
            <v>MAŤAŠOVÁ</v>
          </cell>
          <cell r="D3583" t="str">
            <v>MICHAELA</v>
          </cell>
          <cell r="E3583" t="str">
            <v/>
          </cell>
          <cell r="F3583" t="str">
            <v/>
          </cell>
          <cell r="G3583" t="str">
            <v>0552236905</v>
          </cell>
          <cell r="H3583">
            <v>38406</v>
          </cell>
          <cell r="I3583" t="str">
            <v>KOŠICE</v>
          </cell>
          <cell r="J3583" t="str">
            <v>Žena</v>
          </cell>
          <cell r="K3583" t="str">
            <v>10341</v>
          </cell>
        </row>
        <row r="3584">
          <cell r="A3584" t="str">
            <v>36955</v>
          </cell>
          <cell r="B3584" t="str">
            <v>RS BA</v>
          </cell>
          <cell r="C3584" t="str">
            <v>ZUBAĽ</v>
          </cell>
          <cell r="D3584" t="str">
            <v>VIKTOR</v>
          </cell>
          <cell r="E3584" t="str">
            <v/>
          </cell>
          <cell r="F3584" t="str">
            <v/>
          </cell>
          <cell r="G3584" t="str">
            <v>0511106607</v>
          </cell>
          <cell r="H3584">
            <v>38666</v>
          </cell>
          <cell r="I3584" t="str">
            <v>SNINA</v>
          </cell>
          <cell r="J3584" t="str">
            <v>Muž</v>
          </cell>
          <cell r="K3584" t="str">
            <v>10341</v>
          </cell>
        </row>
        <row r="3585">
          <cell r="A3585" t="str">
            <v>36956</v>
          </cell>
          <cell r="B3585" t="str">
            <v>RS BA</v>
          </cell>
          <cell r="C3585" t="str">
            <v>GÁBRIŠOVÁ</v>
          </cell>
          <cell r="D3585" t="str">
            <v>ALEXIS</v>
          </cell>
          <cell r="E3585" t="str">
            <v/>
          </cell>
          <cell r="F3585" t="str">
            <v/>
          </cell>
          <cell r="G3585" t="str">
            <v>0653189185</v>
          </cell>
          <cell r="H3585">
            <v>38794</v>
          </cell>
          <cell r="I3585" t="str">
            <v>ILLINOIS</v>
          </cell>
          <cell r="J3585" t="str">
            <v>Žena</v>
          </cell>
          <cell r="K3585" t="str">
            <v>10341</v>
          </cell>
        </row>
        <row r="3586">
          <cell r="A3586" t="str">
            <v>36957</v>
          </cell>
          <cell r="B3586" t="str">
            <v>RS BA</v>
          </cell>
          <cell r="C3586" t="str">
            <v>HUBOCKÁ</v>
          </cell>
          <cell r="D3586" t="str">
            <v>PATRÍCIA</v>
          </cell>
          <cell r="E3586" t="str">
            <v/>
          </cell>
          <cell r="F3586" t="str">
            <v/>
          </cell>
          <cell r="G3586" t="str">
            <v>0562096205</v>
          </cell>
          <cell r="H3586">
            <v>38695</v>
          </cell>
          <cell r="I3586" t="str">
            <v>ŽILINA</v>
          </cell>
          <cell r="J3586" t="str">
            <v>Žena</v>
          </cell>
          <cell r="K3586" t="str">
            <v>10341</v>
          </cell>
        </row>
        <row r="3587">
          <cell r="A3587" t="str">
            <v>36958</v>
          </cell>
          <cell r="B3587" t="str">
            <v/>
          </cell>
          <cell r="C3587" t="str">
            <v>SEDLÁK</v>
          </cell>
          <cell r="D3587" t="str">
            <v>MATEJ</v>
          </cell>
          <cell r="E3587" t="str">
            <v/>
          </cell>
          <cell r="F3587" t="str">
            <v/>
          </cell>
          <cell r="G3587" t="str">
            <v>0607267892</v>
          </cell>
          <cell r="H3587">
            <v>38924</v>
          </cell>
          <cell r="I3587" t="str">
            <v>REVÚCA</v>
          </cell>
          <cell r="J3587" t="str">
            <v>Muž</v>
          </cell>
          <cell r="K3587" t="str">
            <v>10354</v>
          </cell>
        </row>
        <row r="3588">
          <cell r="A3588" t="str">
            <v>36968</v>
          </cell>
          <cell r="B3588" t="str">
            <v>RS BA</v>
          </cell>
          <cell r="C3588" t="str">
            <v>DURISEK</v>
          </cell>
          <cell r="D3588" t="str">
            <v>DALLON STEFAN</v>
          </cell>
          <cell r="E3588" t="str">
            <v/>
          </cell>
          <cell r="F3588" t="str">
            <v/>
          </cell>
          <cell r="G3588" t="str">
            <v>0510109182</v>
          </cell>
          <cell r="H3588">
            <v>38635</v>
          </cell>
          <cell r="I3588" t="str">
            <v>PHOENIX, ARIZONA /USA/</v>
          </cell>
          <cell r="J3588" t="str">
            <v>Muž</v>
          </cell>
          <cell r="K3588" t="str">
            <v>10341</v>
          </cell>
        </row>
        <row r="3589">
          <cell r="A3589" t="str">
            <v>36969</v>
          </cell>
          <cell r="B3589" t="str">
            <v>RS BA</v>
          </cell>
          <cell r="C3589" t="str">
            <v>BOŽEK</v>
          </cell>
          <cell r="D3589" t="str">
            <v>TIMOTEJ</v>
          </cell>
          <cell r="E3589" t="str">
            <v/>
          </cell>
          <cell r="F3589" t="str">
            <v/>
          </cell>
          <cell r="G3589" t="str">
            <v>0603224633</v>
          </cell>
          <cell r="H3589">
            <v>38798</v>
          </cell>
          <cell r="I3589" t="str">
            <v>RUŽOMBEROK</v>
          </cell>
          <cell r="J3589" t="str">
            <v>Muž</v>
          </cell>
          <cell r="K3589" t="str">
            <v>10341</v>
          </cell>
        </row>
        <row r="3590">
          <cell r="A3590" t="str">
            <v>36970</v>
          </cell>
          <cell r="B3590" t="str">
            <v>RS BA</v>
          </cell>
          <cell r="C3590" t="str">
            <v>DVORSKÝ</v>
          </cell>
          <cell r="D3590" t="str">
            <v>SEBASTIÁN</v>
          </cell>
          <cell r="E3590" t="str">
            <v/>
          </cell>
          <cell r="F3590" t="str">
            <v/>
          </cell>
          <cell r="G3590" t="str">
            <v>0508227709</v>
          </cell>
          <cell r="H3590">
            <v>38586</v>
          </cell>
          <cell r="I3590" t="str">
            <v>PREŠOV</v>
          </cell>
          <cell r="J3590" t="str">
            <v>Muž</v>
          </cell>
          <cell r="K3590" t="str">
            <v>10341</v>
          </cell>
        </row>
        <row r="3591">
          <cell r="A3591" t="str">
            <v>36971</v>
          </cell>
          <cell r="B3591" t="str">
            <v/>
          </cell>
          <cell r="C3591" t="str">
            <v>GUTOVÁ</v>
          </cell>
          <cell r="D3591" t="str">
            <v>ZOJA</v>
          </cell>
          <cell r="E3591" t="str">
            <v/>
          </cell>
          <cell r="F3591" t="str">
            <v/>
          </cell>
          <cell r="G3591" t="str">
            <v>0653298162</v>
          </cell>
          <cell r="H3591">
            <v>38805</v>
          </cell>
          <cell r="I3591" t="str">
            <v>LEVOČA</v>
          </cell>
          <cell r="J3591" t="str">
            <v>Žena</v>
          </cell>
          <cell r="K3591" t="str">
            <v>10352</v>
          </cell>
        </row>
        <row r="3592">
          <cell r="A3592" t="str">
            <v>36972</v>
          </cell>
          <cell r="B3592" t="str">
            <v>RS BA</v>
          </cell>
          <cell r="C3592" t="str">
            <v>HALÁSZOVÁ</v>
          </cell>
          <cell r="D3592" t="str">
            <v>VERONIKA</v>
          </cell>
          <cell r="E3592" t="str">
            <v/>
          </cell>
          <cell r="F3592" t="str">
            <v/>
          </cell>
          <cell r="G3592" t="str">
            <v>0562297714</v>
          </cell>
          <cell r="H3592">
            <v>38715</v>
          </cell>
          <cell r="I3592" t="str">
            <v>PREŠOV</v>
          </cell>
          <cell r="J3592" t="str">
            <v>Žena</v>
          </cell>
          <cell r="K3592" t="str">
            <v>10341</v>
          </cell>
        </row>
        <row r="3593">
          <cell r="A3593" t="str">
            <v>36973</v>
          </cell>
          <cell r="B3593" t="str">
            <v>RS BA</v>
          </cell>
          <cell r="C3593" t="str">
            <v>SILANIČ</v>
          </cell>
          <cell r="D3593" t="str">
            <v>MARKO</v>
          </cell>
          <cell r="E3593" t="str">
            <v/>
          </cell>
          <cell r="F3593" t="str">
            <v/>
          </cell>
          <cell r="G3593" t="str">
            <v>0604087275</v>
          </cell>
          <cell r="H3593">
            <v>38815</v>
          </cell>
          <cell r="I3593" t="str">
            <v>MICHALOVCE</v>
          </cell>
          <cell r="J3593" t="str">
            <v>Muž</v>
          </cell>
          <cell r="K3593" t="str">
            <v>10341</v>
          </cell>
        </row>
        <row r="3594">
          <cell r="A3594" t="str">
            <v>36974</v>
          </cell>
          <cell r="B3594" t="str">
            <v>RS BA</v>
          </cell>
          <cell r="C3594" t="str">
            <v>KOŽIAK</v>
          </cell>
          <cell r="D3594" t="str">
            <v>DOMINIK</v>
          </cell>
          <cell r="E3594" t="str">
            <v/>
          </cell>
          <cell r="F3594" t="str">
            <v/>
          </cell>
          <cell r="G3594" t="str">
            <v>0507074029</v>
          </cell>
          <cell r="H3594">
            <v>38540</v>
          </cell>
          <cell r="I3594" t="str">
            <v>BREZNO</v>
          </cell>
          <cell r="J3594" t="str">
            <v>Muž</v>
          </cell>
          <cell r="K3594" t="str">
            <v>10341</v>
          </cell>
        </row>
        <row r="3595">
          <cell r="A3595" t="str">
            <v>36975</v>
          </cell>
          <cell r="B3595" t="str">
            <v>RS BA</v>
          </cell>
          <cell r="C3595" t="str">
            <v>KRÁLIKOVÁ</v>
          </cell>
          <cell r="D3595" t="str">
            <v>JASMÍNA</v>
          </cell>
          <cell r="E3595" t="str">
            <v/>
          </cell>
          <cell r="F3595" t="str">
            <v/>
          </cell>
          <cell r="G3595" t="str">
            <v>0658193371</v>
          </cell>
          <cell r="H3595">
            <v>38948</v>
          </cell>
          <cell r="I3595" t="str">
            <v>BÁNOVCE NAD BEBRAVOU</v>
          </cell>
          <cell r="J3595" t="str">
            <v>Žena</v>
          </cell>
          <cell r="K3595" t="str">
            <v>10341</v>
          </cell>
        </row>
        <row r="3596">
          <cell r="A3596" t="str">
            <v>36981</v>
          </cell>
          <cell r="B3596" t="str">
            <v/>
          </cell>
          <cell r="C3596" t="str">
            <v>SLIACKA</v>
          </cell>
          <cell r="D3596" t="str">
            <v>SOFIA</v>
          </cell>
          <cell r="E3596" t="str">
            <v/>
          </cell>
          <cell r="F3596" t="str">
            <v/>
          </cell>
          <cell r="G3596" t="str">
            <v>0559231343</v>
          </cell>
          <cell r="H3596">
            <v>38618</v>
          </cell>
          <cell r="I3596" t="str">
            <v>BRATISLAVA</v>
          </cell>
          <cell r="J3596" t="str">
            <v>Žena</v>
          </cell>
          <cell r="K3596" t="str">
            <v>10354</v>
          </cell>
        </row>
        <row r="3597">
          <cell r="A3597" t="str">
            <v>36983</v>
          </cell>
          <cell r="B3597" t="str">
            <v/>
          </cell>
          <cell r="C3597" t="str">
            <v>VALENT</v>
          </cell>
          <cell r="D3597" t="str">
            <v>MARTIN</v>
          </cell>
          <cell r="E3597" t="str">
            <v/>
          </cell>
          <cell r="F3597" t="str">
            <v/>
          </cell>
          <cell r="G3597" t="str">
            <v>0303183122</v>
          </cell>
          <cell r="H3597">
            <v>37698</v>
          </cell>
          <cell r="I3597" t="str">
            <v>PARTIZÁNSKE</v>
          </cell>
          <cell r="J3597" t="str">
            <v>Muž</v>
          </cell>
          <cell r="K3597" t="str">
            <v>10348</v>
          </cell>
        </row>
        <row r="3598">
          <cell r="A3598" t="str">
            <v>36995</v>
          </cell>
          <cell r="B3598" t="str">
            <v>RS BA</v>
          </cell>
          <cell r="C3598" t="str">
            <v>HVOJNIKOVÁ</v>
          </cell>
          <cell r="D3598" t="str">
            <v>NIKOLA</v>
          </cell>
          <cell r="E3598" t="str">
            <v/>
          </cell>
          <cell r="F3598" t="str">
            <v/>
          </cell>
          <cell r="G3598" t="str">
            <v>0655175312</v>
          </cell>
          <cell r="H3598">
            <v>38854</v>
          </cell>
          <cell r="I3598" t="str">
            <v>BOJNICE</v>
          </cell>
          <cell r="J3598" t="str">
            <v>Žena</v>
          </cell>
          <cell r="K3598" t="str">
            <v>10341</v>
          </cell>
        </row>
        <row r="3599">
          <cell r="A3599" t="str">
            <v>36996</v>
          </cell>
          <cell r="B3599" t="str">
            <v>RS BA</v>
          </cell>
          <cell r="C3599" t="str">
            <v>KUNA</v>
          </cell>
          <cell r="D3599" t="str">
            <v>MARTIN</v>
          </cell>
          <cell r="E3599" t="str">
            <v/>
          </cell>
          <cell r="F3599" t="str">
            <v/>
          </cell>
          <cell r="G3599" t="str">
            <v>0608173357</v>
          </cell>
          <cell r="H3599">
            <v>38946</v>
          </cell>
          <cell r="I3599" t="str">
            <v>BÁNOVCE NAD BEBRAVOU</v>
          </cell>
          <cell r="J3599" t="str">
            <v>Muž</v>
          </cell>
          <cell r="K3599" t="str">
            <v>10341</v>
          </cell>
        </row>
        <row r="3600">
          <cell r="A3600" t="str">
            <v>36997</v>
          </cell>
          <cell r="B3600" t="str">
            <v>RS BA</v>
          </cell>
          <cell r="C3600" t="str">
            <v>ŽÍR</v>
          </cell>
          <cell r="D3600" t="str">
            <v>RICHARD</v>
          </cell>
          <cell r="E3600" t="str">
            <v/>
          </cell>
          <cell r="F3600" t="str">
            <v/>
          </cell>
          <cell r="G3600" t="str">
            <v>0605046607</v>
          </cell>
          <cell r="H3600">
            <v>38841</v>
          </cell>
          <cell r="I3600" t="str">
            <v>SNINA</v>
          </cell>
          <cell r="J3600" t="str">
            <v>Muž</v>
          </cell>
          <cell r="K3600" t="str">
            <v>10341</v>
          </cell>
        </row>
        <row r="3601">
          <cell r="A3601" t="str">
            <v>36999</v>
          </cell>
          <cell r="B3601" t="str">
            <v/>
          </cell>
          <cell r="C3601" t="str">
            <v>KAPCOVÁ</v>
          </cell>
          <cell r="D3601" t="str">
            <v>VANESA</v>
          </cell>
          <cell r="E3601" t="str">
            <v/>
          </cell>
          <cell r="F3601" t="str">
            <v/>
          </cell>
          <cell r="G3601" t="str">
            <v>0460187717</v>
          </cell>
          <cell r="H3601">
            <v>38278</v>
          </cell>
          <cell r="I3601" t="str">
            <v>PREŠOV</v>
          </cell>
          <cell r="J3601" t="str">
            <v>Žena</v>
          </cell>
          <cell r="K3601" t="str">
            <v>10352</v>
          </cell>
        </row>
        <row r="3602">
          <cell r="A3602" t="str">
            <v>37003</v>
          </cell>
          <cell r="B3602" t="str">
            <v/>
          </cell>
          <cell r="C3602" t="str">
            <v>SIROTŇÁK</v>
          </cell>
          <cell r="D3602" t="str">
            <v>DANIEL</v>
          </cell>
          <cell r="E3602" t="str">
            <v/>
          </cell>
          <cell r="F3602" t="str">
            <v/>
          </cell>
          <cell r="G3602" t="str">
            <v>0604086923</v>
          </cell>
          <cell r="H3602">
            <v>38815</v>
          </cell>
          <cell r="I3602" t="str">
            <v>KOŠICE</v>
          </cell>
          <cell r="J3602" t="str">
            <v>Muž</v>
          </cell>
          <cell r="K3602" t="str">
            <v>10352</v>
          </cell>
        </row>
        <row r="3603">
          <cell r="A3603" t="str">
            <v>37008</v>
          </cell>
          <cell r="B3603" t="str">
            <v>RS BA</v>
          </cell>
          <cell r="C3603" t="str">
            <v>KUNŠTÁR</v>
          </cell>
          <cell r="D3603" t="str">
            <v>ONDREJ</v>
          </cell>
          <cell r="E3603" t="str">
            <v/>
          </cell>
          <cell r="F3603" t="str">
            <v/>
          </cell>
          <cell r="G3603" t="str">
            <v>0512214846</v>
          </cell>
          <cell r="H3603">
            <v>38707</v>
          </cell>
          <cell r="I3603" t="str">
            <v>MARTIN</v>
          </cell>
          <cell r="J3603" t="str">
            <v>Muž</v>
          </cell>
          <cell r="K3603" t="str">
            <v>10341</v>
          </cell>
        </row>
        <row r="3604">
          <cell r="A3604" t="str">
            <v>37010</v>
          </cell>
          <cell r="B3604" t="str">
            <v>RS BA</v>
          </cell>
          <cell r="C3604" t="str">
            <v>SNINSKÝ</v>
          </cell>
          <cell r="D3604" t="str">
            <v>MARTIN</v>
          </cell>
          <cell r="E3604" t="str">
            <v/>
          </cell>
          <cell r="F3604" t="str">
            <v/>
          </cell>
          <cell r="G3604" t="str">
            <v>0511126484</v>
          </cell>
          <cell r="H3604">
            <v>38668</v>
          </cell>
          <cell r="I3604" t="str">
            <v>HUMENNÉ</v>
          </cell>
          <cell r="J3604" t="str">
            <v>Muž</v>
          </cell>
          <cell r="K3604" t="str">
            <v>10341</v>
          </cell>
        </row>
        <row r="3605">
          <cell r="A3605" t="str">
            <v>37016</v>
          </cell>
          <cell r="B3605" t="str">
            <v>RS BA</v>
          </cell>
          <cell r="C3605" t="str">
            <v>NIŽNÍK</v>
          </cell>
          <cell r="D3605" t="str">
            <v>LUKÁŠ</v>
          </cell>
          <cell r="E3605" t="str">
            <v/>
          </cell>
          <cell r="F3605" t="str">
            <v/>
          </cell>
          <cell r="G3605" t="str">
            <v>0509014407</v>
          </cell>
          <cell r="H3605">
            <v>38596</v>
          </cell>
          <cell r="I3605" t="str">
            <v>TRSTENÁ</v>
          </cell>
          <cell r="J3605" t="str">
            <v>Muž</v>
          </cell>
          <cell r="K3605" t="str">
            <v>10341</v>
          </cell>
        </row>
        <row r="3606">
          <cell r="A3606" t="str">
            <v>37017</v>
          </cell>
          <cell r="B3606" t="str">
            <v>RS BA</v>
          </cell>
          <cell r="C3606" t="str">
            <v>JURČO</v>
          </cell>
          <cell r="D3606" t="str">
            <v>PATRIK</v>
          </cell>
          <cell r="E3606" t="str">
            <v/>
          </cell>
          <cell r="F3606" t="str">
            <v/>
          </cell>
          <cell r="G3606" t="str">
            <v>0602285079</v>
          </cell>
          <cell r="H3606">
            <v>38776</v>
          </cell>
          <cell r="I3606" t="str">
            <v>POVAŽSKÁ BYSTRICA</v>
          </cell>
          <cell r="J3606" t="str">
            <v>Muž</v>
          </cell>
          <cell r="K3606" t="str">
            <v>10341</v>
          </cell>
        </row>
        <row r="3607">
          <cell r="A3607" t="str">
            <v>37018</v>
          </cell>
          <cell r="B3607" t="str">
            <v/>
          </cell>
          <cell r="C3607" t="str">
            <v>GLAJZA</v>
          </cell>
          <cell r="D3607" t="str">
            <v>ANDREJ</v>
          </cell>
          <cell r="E3607" t="str">
            <v/>
          </cell>
          <cell r="F3607" t="str">
            <v/>
          </cell>
          <cell r="G3607" t="str">
            <v>0505294515</v>
          </cell>
          <cell r="H3607">
            <v>38501</v>
          </cell>
          <cell r="I3607" t="str">
            <v>LIPTOVSKÝ MIKULÁŠ</v>
          </cell>
          <cell r="J3607" t="str">
            <v>Muž</v>
          </cell>
          <cell r="K3607" t="str">
            <v>10346</v>
          </cell>
        </row>
        <row r="3608">
          <cell r="A3608" t="str">
            <v>37022</v>
          </cell>
          <cell r="B3608" t="str">
            <v/>
          </cell>
          <cell r="C3608" t="str">
            <v>DEMEK</v>
          </cell>
          <cell r="D3608" t="str">
            <v>OLIVER</v>
          </cell>
          <cell r="E3608" t="str">
            <v/>
          </cell>
          <cell r="F3608" t="str">
            <v/>
          </cell>
          <cell r="G3608" t="str">
            <v>0512237704</v>
          </cell>
          <cell r="H3608">
            <v>38709</v>
          </cell>
          <cell r="I3608" t="str">
            <v>PREŠOV</v>
          </cell>
          <cell r="J3608" t="str">
            <v>Muž</v>
          </cell>
          <cell r="K3608" t="str">
            <v>10346</v>
          </cell>
        </row>
        <row r="3609">
          <cell r="A3609" t="str">
            <v>37025</v>
          </cell>
          <cell r="B3609" t="str">
            <v>RS BA</v>
          </cell>
          <cell r="C3609" t="str">
            <v>VAJDA</v>
          </cell>
          <cell r="D3609" t="str">
            <v>MICHAL</v>
          </cell>
          <cell r="E3609" t="str">
            <v/>
          </cell>
          <cell r="F3609" t="str">
            <v/>
          </cell>
          <cell r="G3609" t="str">
            <v>0601187279</v>
          </cell>
          <cell r="H3609">
            <v>38735</v>
          </cell>
          <cell r="I3609" t="str">
            <v>MICHALOVCE</v>
          </cell>
          <cell r="J3609" t="str">
            <v>Muž</v>
          </cell>
          <cell r="K3609" t="str">
            <v>10341</v>
          </cell>
        </row>
        <row r="3610">
          <cell r="A3610" t="str">
            <v>37030</v>
          </cell>
          <cell r="B3610" t="str">
            <v/>
          </cell>
          <cell r="C3610" t="str">
            <v>LETANOVSKÝ</v>
          </cell>
          <cell r="D3610" t="str">
            <v>MATÚŠ</v>
          </cell>
          <cell r="E3610" t="str">
            <v>Ing.</v>
          </cell>
          <cell r="F3610" t="str">
            <v/>
          </cell>
          <cell r="G3610" t="str">
            <v>9105079555</v>
          </cell>
          <cell r="H3610">
            <v>33365</v>
          </cell>
          <cell r="I3610" t="str">
            <v>ROŽŇAVA</v>
          </cell>
          <cell r="J3610" t="str">
            <v>Muž</v>
          </cell>
          <cell r="K3610" t="str">
            <v>10346</v>
          </cell>
        </row>
        <row r="3611">
          <cell r="A3611" t="str">
            <v>37031</v>
          </cell>
          <cell r="B3611" t="str">
            <v/>
          </cell>
          <cell r="C3611" t="str">
            <v>MAJERNÍK</v>
          </cell>
          <cell r="D3611" t="str">
            <v>ERIK</v>
          </cell>
          <cell r="E3611" t="str">
            <v/>
          </cell>
          <cell r="F3611" t="str">
            <v/>
          </cell>
          <cell r="G3611" t="str">
            <v>0603183724</v>
          </cell>
          <cell r="H3611">
            <v>38794</v>
          </cell>
          <cell r="I3611" t="str">
            <v>TRNAVA</v>
          </cell>
          <cell r="J3611" t="str">
            <v>Muž</v>
          </cell>
          <cell r="K3611" t="str">
            <v>10350</v>
          </cell>
        </row>
        <row r="3612">
          <cell r="A3612" t="str">
            <v>37032</v>
          </cell>
          <cell r="B3612" t="str">
            <v>RS BA</v>
          </cell>
          <cell r="C3612" t="str">
            <v>SEMAN</v>
          </cell>
          <cell r="D3612" t="str">
            <v>LUKÁŠ</v>
          </cell>
          <cell r="E3612" t="str">
            <v/>
          </cell>
          <cell r="F3612" t="str">
            <v/>
          </cell>
          <cell r="G3612" t="str">
            <v>0301086489</v>
          </cell>
          <cell r="H3612">
            <v>37629</v>
          </cell>
          <cell r="I3612" t="str">
            <v>HUMENNÉ</v>
          </cell>
          <cell r="J3612" t="str">
            <v>Muž</v>
          </cell>
          <cell r="K3612" t="str">
            <v>10341</v>
          </cell>
        </row>
        <row r="3613">
          <cell r="A3613" t="str">
            <v>37035</v>
          </cell>
          <cell r="B3613" t="str">
            <v>RS BA</v>
          </cell>
          <cell r="C3613" t="str">
            <v>DUBOVEC</v>
          </cell>
          <cell r="D3613" t="str">
            <v>MARKO</v>
          </cell>
          <cell r="E3613" t="str">
            <v/>
          </cell>
          <cell r="F3613" t="str">
            <v/>
          </cell>
          <cell r="G3613" t="str">
            <v>0604174868</v>
          </cell>
          <cell r="H3613">
            <v>38824</v>
          </cell>
          <cell r="I3613" t="str">
            <v>MARTIN</v>
          </cell>
          <cell r="J3613" t="str">
            <v>Muž</v>
          </cell>
          <cell r="K3613" t="str">
            <v>10341</v>
          </cell>
        </row>
        <row r="3614">
          <cell r="A3614" t="str">
            <v>37037</v>
          </cell>
          <cell r="B3614" t="str">
            <v/>
          </cell>
          <cell r="C3614" t="str">
            <v>WARECHOVÁ</v>
          </cell>
          <cell r="D3614" t="str">
            <v>NATÁLIA</v>
          </cell>
          <cell r="E3614" t="str">
            <v/>
          </cell>
          <cell r="F3614" t="str">
            <v/>
          </cell>
          <cell r="G3614" t="str">
            <v>0651304841</v>
          </cell>
          <cell r="H3614">
            <v>38747</v>
          </cell>
          <cell r="I3614" t="str">
            <v>MARTIN</v>
          </cell>
          <cell r="J3614" t="str">
            <v>Žena</v>
          </cell>
          <cell r="K3614" t="str">
            <v>10352</v>
          </cell>
        </row>
        <row r="3615">
          <cell r="A3615" t="str">
            <v>37047</v>
          </cell>
          <cell r="B3615" t="str">
            <v/>
          </cell>
          <cell r="C3615" t="str">
            <v>KUBA</v>
          </cell>
          <cell r="D3615" t="str">
            <v>BORIS</v>
          </cell>
          <cell r="E3615" t="str">
            <v/>
          </cell>
          <cell r="F3615" t="str">
            <v/>
          </cell>
          <cell r="G3615" t="str">
            <v>0607166186</v>
          </cell>
          <cell r="H3615">
            <v>38914</v>
          </cell>
          <cell r="I3615" t="str">
            <v>ŽILINA</v>
          </cell>
          <cell r="J3615" t="str">
            <v>Muž</v>
          </cell>
          <cell r="K3615" t="str">
            <v>10352</v>
          </cell>
        </row>
        <row r="3616">
          <cell r="A3616" t="str">
            <v>37050</v>
          </cell>
          <cell r="B3616" t="str">
            <v/>
          </cell>
          <cell r="C3616" t="str">
            <v>KOŠČOVÁ</v>
          </cell>
          <cell r="D3616" t="str">
            <v>KVETOSLAVA</v>
          </cell>
          <cell r="E3616" t="str">
            <v>MUDr.</v>
          </cell>
          <cell r="F3616" t="str">
            <v/>
          </cell>
          <cell r="G3616" t="str">
            <v>0052028636</v>
          </cell>
          <cell r="H3616">
            <v>36558</v>
          </cell>
          <cell r="I3616" t="str">
            <v>KRÁĽOVSKÝ CHLMEC</v>
          </cell>
          <cell r="J3616" t="str">
            <v>Žena</v>
          </cell>
          <cell r="K3616" t="str">
            <v>10346</v>
          </cell>
        </row>
        <row r="3617">
          <cell r="A3617" t="str">
            <v>37052</v>
          </cell>
          <cell r="B3617" t="str">
            <v>RS BA</v>
          </cell>
          <cell r="C3617" t="str">
            <v>SABOVÁ</v>
          </cell>
          <cell r="D3617" t="str">
            <v>JANA</v>
          </cell>
          <cell r="E3617" t="str">
            <v>Bc.</v>
          </cell>
          <cell r="F3617" t="str">
            <v/>
          </cell>
          <cell r="G3617" t="str">
            <v>9962283639</v>
          </cell>
          <cell r="H3617">
            <v>36522</v>
          </cell>
          <cell r="I3617" t="str">
            <v>PIEŠŤANY</v>
          </cell>
          <cell r="J3617" t="str">
            <v>Žena</v>
          </cell>
          <cell r="K3617" t="str">
            <v>10343</v>
          </cell>
        </row>
        <row r="3618">
          <cell r="A3618" t="str">
            <v>37053</v>
          </cell>
          <cell r="B3618" t="str">
            <v>RS BA</v>
          </cell>
          <cell r="C3618" t="str">
            <v>KONDÉOVÁ</v>
          </cell>
          <cell r="D3618" t="str">
            <v>JANA</v>
          </cell>
          <cell r="E3618" t="str">
            <v>Mgr.</v>
          </cell>
          <cell r="F3618" t="str">
            <v/>
          </cell>
          <cell r="G3618" t="str">
            <v>0057112572</v>
          </cell>
          <cell r="H3618">
            <v>36718</v>
          </cell>
          <cell r="I3618" t="str">
            <v>NITRA</v>
          </cell>
          <cell r="J3618" t="str">
            <v>Žena</v>
          </cell>
          <cell r="K3618" t="str">
            <v>10343</v>
          </cell>
        </row>
        <row r="3619">
          <cell r="A3619" t="str">
            <v>37057</v>
          </cell>
          <cell r="B3619" t="str">
            <v>RS BA</v>
          </cell>
          <cell r="C3619" t="str">
            <v>REPKO</v>
          </cell>
          <cell r="D3619" t="str">
            <v>MAROŠ</v>
          </cell>
          <cell r="E3619" t="str">
            <v/>
          </cell>
          <cell r="F3619" t="str">
            <v/>
          </cell>
          <cell r="G3619" t="str">
            <v>0507128292</v>
          </cell>
          <cell r="H3619">
            <v>38545</v>
          </cell>
          <cell r="I3619" t="str">
            <v>SPIŠSKÁ NOVÁ VES</v>
          </cell>
          <cell r="J3619" t="str">
            <v>Muž</v>
          </cell>
          <cell r="K3619" t="str">
            <v>10341</v>
          </cell>
        </row>
        <row r="3620">
          <cell r="A3620" t="str">
            <v>37059</v>
          </cell>
          <cell r="B3620" t="str">
            <v>RS BA</v>
          </cell>
          <cell r="C3620" t="str">
            <v>TEREBESY</v>
          </cell>
          <cell r="D3620" t="str">
            <v>TOMÁŠ</v>
          </cell>
          <cell r="E3620" t="str">
            <v/>
          </cell>
          <cell r="F3620" t="str">
            <v/>
          </cell>
          <cell r="G3620" t="str">
            <v>0601315836</v>
          </cell>
          <cell r="H3620">
            <v>38748</v>
          </cell>
          <cell r="I3620" t="str">
            <v>ZVOLEN</v>
          </cell>
          <cell r="J3620" t="str">
            <v>Muž</v>
          </cell>
          <cell r="K3620" t="str">
            <v>10341</v>
          </cell>
        </row>
        <row r="3621">
          <cell r="A3621" t="str">
            <v>37081</v>
          </cell>
          <cell r="B3621" t="str">
            <v/>
          </cell>
          <cell r="C3621" t="str">
            <v>CVACHO</v>
          </cell>
          <cell r="D3621" t="str">
            <v>MICHAL</v>
          </cell>
          <cell r="E3621" t="str">
            <v/>
          </cell>
          <cell r="F3621" t="str">
            <v/>
          </cell>
          <cell r="G3621" t="str">
            <v>0607186954</v>
          </cell>
          <cell r="H3621">
            <v>38916</v>
          </cell>
          <cell r="I3621" t="str">
            <v>KOŠICE-JUH</v>
          </cell>
          <cell r="J3621" t="str">
            <v>Muž</v>
          </cell>
          <cell r="K3621" t="str">
            <v>10350</v>
          </cell>
        </row>
        <row r="3622">
          <cell r="A3622" t="str">
            <v>37082</v>
          </cell>
          <cell r="B3622" t="str">
            <v>RS BA</v>
          </cell>
          <cell r="C3622" t="str">
            <v>HONZOVÁ</v>
          </cell>
          <cell r="D3622" t="str">
            <v>JASMÍNA</v>
          </cell>
          <cell r="E3622" t="str">
            <v/>
          </cell>
          <cell r="F3622" t="str">
            <v/>
          </cell>
          <cell r="G3622" t="str">
            <v>0553306182</v>
          </cell>
          <cell r="H3622">
            <v>38441</v>
          </cell>
          <cell r="I3622" t="str">
            <v>ŽILINA</v>
          </cell>
          <cell r="J3622" t="str">
            <v>Žena</v>
          </cell>
          <cell r="K3622" t="str">
            <v>10341</v>
          </cell>
        </row>
        <row r="3623">
          <cell r="A3623" t="str">
            <v>37089</v>
          </cell>
          <cell r="B3623" t="str">
            <v>RS BA</v>
          </cell>
          <cell r="C3623" t="str">
            <v>TERNUŠČÁK</v>
          </cell>
          <cell r="D3623" t="str">
            <v>SAMUEL</v>
          </cell>
          <cell r="E3623" t="str">
            <v>Ing.</v>
          </cell>
          <cell r="F3623" t="str">
            <v/>
          </cell>
          <cell r="G3623" t="str">
            <v>9811143914</v>
          </cell>
          <cell r="H3623">
            <v>36113</v>
          </cell>
          <cell r="I3623" t="str">
            <v>BANSKÁ BYSTRICA</v>
          </cell>
          <cell r="J3623" t="str">
            <v>Muž</v>
          </cell>
          <cell r="K3623" t="str">
            <v>10343</v>
          </cell>
        </row>
        <row r="3624">
          <cell r="A3624" t="str">
            <v>37092</v>
          </cell>
          <cell r="B3624" t="str">
            <v>RS BA</v>
          </cell>
          <cell r="C3624" t="str">
            <v>KOMADA</v>
          </cell>
          <cell r="D3624" t="str">
            <v>DÁVID</v>
          </cell>
          <cell r="E3624" t="str">
            <v/>
          </cell>
          <cell r="F3624" t="str">
            <v/>
          </cell>
          <cell r="G3624" t="str">
            <v>0506026202</v>
          </cell>
          <cell r="H3624">
            <v>38505</v>
          </cell>
          <cell r="I3624" t="str">
            <v>ŽILINA</v>
          </cell>
          <cell r="J3624" t="str">
            <v>Muž</v>
          </cell>
          <cell r="K3624" t="str">
            <v>10341</v>
          </cell>
        </row>
        <row r="3625">
          <cell r="A3625" t="str">
            <v>37096</v>
          </cell>
          <cell r="B3625" t="str">
            <v>RS BA</v>
          </cell>
          <cell r="C3625" t="str">
            <v>PAŠKOVÁ</v>
          </cell>
          <cell r="D3625" t="str">
            <v>MICHAELA</v>
          </cell>
          <cell r="E3625" t="str">
            <v/>
          </cell>
          <cell r="F3625" t="str">
            <v/>
          </cell>
          <cell r="G3625" t="str">
            <v>0657304846</v>
          </cell>
          <cell r="H3625">
            <v>38928</v>
          </cell>
          <cell r="I3625" t="str">
            <v>MARTIN</v>
          </cell>
          <cell r="J3625" t="str">
            <v>Žena</v>
          </cell>
          <cell r="K3625" t="str">
            <v>10341</v>
          </cell>
        </row>
        <row r="3626">
          <cell r="A3626" t="str">
            <v>37098</v>
          </cell>
          <cell r="B3626" t="str">
            <v/>
          </cell>
          <cell r="C3626" t="str">
            <v>KOLLÁR</v>
          </cell>
          <cell r="D3626" t="str">
            <v>SAMUEL ELIOT</v>
          </cell>
          <cell r="E3626" t="str">
            <v/>
          </cell>
          <cell r="F3626" t="str">
            <v/>
          </cell>
          <cell r="G3626" t="str">
            <v>0504285947</v>
          </cell>
          <cell r="H3626">
            <v>38470</v>
          </cell>
          <cell r="I3626" t="str">
            <v>BANSKÁ ŠTIAVNICA</v>
          </cell>
          <cell r="J3626" t="str">
            <v>Muž</v>
          </cell>
          <cell r="K3626" t="str">
            <v>10352</v>
          </cell>
        </row>
        <row r="3627">
          <cell r="A3627" t="str">
            <v>37101</v>
          </cell>
          <cell r="B3627" t="str">
            <v>RS BA</v>
          </cell>
          <cell r="C3627" t="str">
            <v>PÚČEKOVÁ</v>
          </cell>
          <cell r="D3627" t="str">
            <v>ALEXANDRA</v>
          </cell>
          <cell r="E3627" t="str">
            <v/>
          </cell>
          <cell r="F3627" t="str">
            <v/>
          </cell>
          <cell r="G3627" t="str">
            <v>0562024276</v>
          </cell>
          <cell r="H3627">
            <v>38688</v>
          </cell>
          <cell r="I3627" t="str">
            <v>DOLNÝ KUBÍN</v>
          </cell>
          <cell r="J3627" t="str">
            <v>Žena</v>
          </cell>
          <cell r="K3627" t="str">
            <v>10341</v>
          </cell>
        </row>
        <row r="3628">
          <cell r="A3628" t="str">
            <v>37107</v>
          </cell>
          <cell r="B3628" t="str">
            <v/>
          </cell>
          <cell r="C3628" t="str">
            <v>JOMBÍK</v>
          </cell>
          <cell r="D3628" t="str">
            <v>JÁN</v>
          </cell>
          <cell r="E3628" t="str">
            <v/>
          </cell>
          <cell r="F3628" t="str">
            <v/>
          </cell>
          <cell r="G3628" t="str">
            <v>8702248599</v>
          </cell>
          <cell r="H3628">
            <v>31832</v>
          </cell>
          <cell r="I3628" t="str">
            <v>DETVA</v>
          </cell>
          <cell r="J3628" t="str">
            <v>Muž</v>
          </cell>
          <cell r="K3628" t="str">
            <v>10354</v>
          </cell>
        </row>
        <row r="3629">
          <cell r="A3629" t="str">
            <v>37110</v>
          </cell>
          <cell r="B3629" t="str">
            <v>RS BA</v>
          </cell>
          <cell r="C3629" t="str">
            <v>ZIMÁNI</v>
          </cell>
          <cell r="D3629" t="str">
            <v>JÁN</v>
          </cell>
          <cell r="E3629" t="str">
            <v/>
          </cell>
          <cell r="F3629" t="str">
            <v/>
          </cell>
          <cell r="G3629" t="str">
            <v>0608044525</v>
          </cell>
          <cell r="H3629">
            <v>38933</v>
          </cell>
          <cell r="I3629" t="str">
            <v>LIPTOVSKÝ MIKULÁŠ</v>
          </cell>
          <cell r="J3629" t="str">
            <v>Muž</v>
          </cell>
          <cell r="K3629" t="str">
            <v>10341</v>
          </cell>
        </row>
        <row r="3630">
          <cell r="A3630" t="str">
            <v>37117</v>
          </cell>
          <cell r="B3630" t="str">
            <v>RS BA</v>
          </cell>
          <cell r="C3630" t="str">
            <v>BUDJAČ</v>
          </cell>
          <cell r="D3630" t="str">
            <v>MARTIN</v>
          </cell>
          <cell r="E3630" t="str">
            <v/>
          </cell>
          <cell r="F3630" t="str">
            <v/>
          </cell>
          <cell r="G3630" t="str">
            <v>8702108294</v>
          </cell>
          <cell r="H3630">
            <v>31818</v>
          </cell>
          <cell r="I3630" t="str">
            <v>ILAVA</v>
          </cell>
          <cell r="J3630" t="str">
            <v>Muž</v>
          </cell>
          <cell r="K3630" t="str">
            <v>10344</v>
          </cell>
        </row>
        <row r="3631">
          <cell r="A3631" t="str">
            <v>37121</v>
          </cell>
          <cell r="B3631" t="str">
            <v>RS BA</v>
          </cell>
          <cell r="C3631" t="str">
            <v>ZÁBORSKÝ</v>
          </cell>
          <cell r="D3631" t="str">
            <v>PETER</v>
          </cell>
          <cell r="E3631" t="str">
            <v>Ing.</v>
          </cell>
          <cell r="F3631" t="str">
            <v/>
          </cell>
          <cell r="G3631" t="str">
            <v>9110128148</v>
          </cell>
          <cell r="H3631">
            <v>33523</v>
          </cell>
          <cell r="I3631" t="str">
            <v>MARTIN</v>
          </cell>
          <cell r="J3631" t="str">
            <v>Muž</v>
          </cell>
          <cell r="K3631" t="str">
            <v>10344</v>
          </cell>
        </row>
        <row r="3632">
          <cell r="A3632" t="str">
            <v>37123</v>
          </cell>
          <cell r="B3632" t="str">
            <v>RS BA</v>
          </cell>
          <cell r="C3632" t="str">
            <v>ILIEV</v>
          </cell>
          <cell r="D3632" t="str">
            <v>TOMÁŠ</v>
          </cell>
          <cell r="E3632" t="str">
            <v/>
          </cell>
          <cell r="F3632" t="str">
            <v/>
          </cell>
          <cell r="G3632" t="str">
            <v>8104087728</v>
          </cell>
          <cell r="H3632">
            <v>29684</v>
          </cell>
          <cell r="I3632" t="str">
            <v>NÁMESTOVO</v>
          </cell>
          <cell r="J3632" t="str">
            <v>Muž</v>
          </cell>
          <cell r="K3632" t="str">
            <v>10344</v>
          </cell>
        </row>
        <row r="3633">
          <cell r="A3633" t="str">
            <v>37126</v>
          </cell>
          <cell r="B3633" t="str">
            <v>RS BA</v>
          </cell>
          <cell r="C3633" t="str">
            <v>VEREŠ</v>
          </cell>
          <cell r="D3633" t="str">
            <v>EDUARD</v>
          </cell>
          <cell r="E3633" t="str">
            <v/>
          </cell>
          <cell r="F3633" t="str">
            <v/>
          </cell>
          <cell r="G3633" t="str">
            <v>0509104849</v>
          </cell>
          <cell r="H3633">
            <v>38605</v>
          </cell>
          <cell r="I3633" t="str">
            <v>MARTIN</v>
          </cell>
          <cell r="J3633" t="str">
            <v>Muž</v>
          </cell>
          <cell r="K3633" t="str">
            <v>10341</v>
          </cell>
        </row>
        <row r="3634">
          <cell r="A3634" t="str">
            <v>37127</v>
          </cell>
          <cell r="B3634" t="str">
            <v/>
          </cell>
          <cell r="C3634" t="str">
            <v>VESELOVSKÝ</v>
          </cell>
          <cell r="D3634" t="str">
            <v>SAMUEL</v>
          </cell>
          <cell r="E3634" t="str">
            <v/>
          </cell>
          <cell r="F3634" t="str">
            <v/>
          </cell>
          <cell r="G3634" t="str">
            <v>0602284639</v>
          </cell>
          <cell r="H3634">
            <v>38776</v>
          </cell>
          <cell r="I3634" t="str">
            <v>RUŽOMBEROK</v>
          </cell>
          <cell r="J3634" t="str">
            <v>Muž</v>
          </cell>
          <cell r="K3634" t="str">
            <v>10352</v>
          </cell>
        </row>
        <row r="3635">
          <cell r="A3635" t="str">
            <v>37128</v>
          </cell>
          <cell r="B3635" t="str">
            <v/>
          </cell>
          <cell r="C3635" t="str">
            <v>SAMUEL</v>
          </cell>
          <cell r="D3635" t="str">
            <v>PAVOL</v>
          </cell>
          <cell r="E3635" t="str">
            <v/>
          </cell>
          <cell r="F3635" t="str">
            <v/>
          </cell>
          <cell r="G3635" t="str">
            <v>0606262745</v>
          </cell>
          <cell r="H3635">
            <v>38894</v>
          </cell>
          <cell r="I3635" t="str">
            <v>NOVÉ ZÁMKY</v>
          </cell>
          <cell r="J3635" t="str">
            <v>Muž</v>
          </cell>
          <cell r="K3635" t="str">
            <v>10350</v>
          </cell>
        </row>
        <row r="3636">
          <cell r="A3636" t="str">
            <v>37130</v>
          </cell>
          <cell r="B3636" t="str">
            <v>RS BA</v>
          </cell>
          <cell r="C3636" t="str">
            <v>KROŠLÁK</v>
          </cell>
          <cell r="D3636" t="str">
            <v>MARCEL</v>
          </cell>
          <cell r="E3636" t="str">
            <v/>
          </cell>
          <cell r="F3636" t="str">
            <v/>
          </cell>
          <cell r="G3636" t="str">
            <v>0509133273</v>
          </cell>
          <cell r="H3636">
            <v>38608</v>
          </cell>
          <cell r="I3636" t="str">
            <v>TOPOĽČANY</v>
          </cell>
          <cell r="J3636" t="str">
            <v>Muž</v>
          </cell>
          <cell r="K3636" t="str">
            <v>10341</v>
          </cell>
        </row>
        <row r="3637">
          <cell r="A3637" t="str">
            <v>37136</v>
          </cell>
          <cell r="B3637" t="str">
            <v>RS BA</v>
          </cell>
          <cell r="C3637" t="str">
            <v>FILIP</v>
          </cell>
          <cell r="D3637" t="str">
            <v>IVAN</v>
          </cell>
          <cell r="E3637" t="str">
            <v/>
          </cell>
          <cell r="F3637" t="str">
            <v/>
          </cell>
          <cell r="G3637" t="str">
            <v>9202128474</v>
          </cell>
          <cell r="H3637">
            <v>33646</v>
          </cell>
          <cell r="I3637" t="str">
            <v>VEĽKÝ KRTÍŠ</v>
          </cell>
          <cell r="J3637" t="str">
            <v>Muž</v>
          </cell>
          <cell r="K3637" t="str">
            <v>10344</v>
          </cell>
        </row>
        <row r="3638">
          <cell r="A3638" t="str">
            <v>37148</v>
          </cell>
          <cell r="B3638" t="str">
            <v/>
          </cell>
          <cell r="C3638" t="str">
            <v>TAKÁČ</v>
          </cell>
          <cell r="D3638" t="str">
            <v>NORBERT</v>
          </cell>
          <cell r="E3638" t="str">
            <v/>
          </cell>
          <cell r="F3638" t="str">
            <v/>
          </cell>
          <cell r="G3638" t="str">
            <v>0312091857</v>
          </cell>
          <cell r="H3638">
            <v>37964</v>
          </cell>
          <cell r="I3638" t="str">
            <v>GALANTA</v>
          </cell>
          <cell r="J3638" t="str">
            <v>Muž</v>
          </cell>
          <cell r="K3638" t="str">
            <v>10360</v>
          </cell>
        </row>
        <row r="3639">
          <cell r="A3639" t="str">
            <v>37151</v>
          </cell>
          <cell r="B3639" t="str">
            <v/>
          </cell>
          <cell r="C3639" t="str">
            <v>IVAN</v>
          </cell>
          <cell r="D3639" t="str">
            <v>ĽUBOŠ</v>
          </cell>
          <cell r="E3639" t="str">
            <v/>
          </cell>
          <cell r="F3639" t="str">
            <v/>
          </cell>
          <cell r="G3639" t="str">
            <v>0507177704</v>
          </cell>
          <cell r="H3639">
            <v>38550</v>
          </cell>
          <cell r="I3639" t="str">
            <v>PREŠOV</v>
          </cell>
          <cell r="J3639" t="str">
            <v>Muž</v>
          </cell>
          <cell r="K3639" t="str">
            <v>10346</v>
          </cell>
        </row>
        <row r="3640">
          <cell r="A3640" t="str">
            <v>37153</v>
          </cell>
          <cell r="B3640" t="str">
            <v/>
          </cell>
          <cell r="C3640" t="str">
            <v>BENKOVIČ</v>
          </cell>
          <cell r="D3640" t="str">
            <v>SEBASTIAN</v>
          </cell>
          <cell r="E3640" t="str">
            <v/>
          </cell>
          <cell r="F3640" t="str">
            <v/>
          </cell>
          <cell r="G3640" t="str">
            <v>0504141858</v>
          </cell>
          <cell r="H3640">
            <v>38456</v>
          </cell>
          <cell r="I3640" t="str">
            <v>GALANTA</v>
          </cell>
          <cell r="J3640" t="str">
            <v>Muž</v>
          </cell>
          <cell r="K3640" t="str">
            <v>10346</v>
          </cell>
        </row>
        <row r="3641">
          <cell r="A3641" t="str">
            <v>37159</v>
          </cell>
          <cell r="B3641" t="str">
            <v>RS BA</v>
          </cell>
          <cell r="C3641" t="str">
            <v>MONIAK</v>
          </cell>
          <cell r="D3641" t="str">
            <v>DOMINIK</v>
          </cell>
          <cell r="E3641" t="str">
            <v/>
          </cell>
          <cell r="F3641" t="str">
            <v/>
          </cell>
          <cell r="G3641" t="str">
            <v>0604234279</v>
          </cell>
          <cell r="H3641">
            <v>38830</v>
          </cell>
          <cell r="I3641" t="str">
            <v>DOLNÝ KUBÍN</v>
          </cell>
          <cell r="J3641" t="str">
            <v>Muž</v>
          </cell>
          <cell r="K3641" t="str">
            <v>10341</v>
          </cell>
        </row>
        <row r="3642">
          <cell r="A3642" t="str">
            <v>37161</v>
          </cell>
          <cell r="B3642" t="str">
            <v>RS BA</v>
          </cell>
          <cell r="C3642" t="str">
            <v>DUDÁŠOVÁ</v>
          </cell>
          <cell r="D3642" t="str">
            <v>VIKTÓRIA</v>
          </cell>
          <cell r="E3642" t="str">
            <v/>
          </cell>
          <cell r="F3642" t="str">
            <v/>
          </cell>
          <cell r="G3642" t="str">
            <v>0561108889</v>
          </cell>
          <cell r="H3642">
            <v>38666</v>
          </cell>
          <cell r="I3642" t="str">
            <v>VRANOV NAD TOPĽOU</v>
          </cell>
          <cell r="J3642" t="str">
            <v>Žena</v>
          </cell>
          <cell r="K3642" t="str">
            <v>10341</v>
          </cell>
        </row>
        <row r="3643">
          <cell r="A3643" t="str">
            <v>37162</v>
          </cell>
          <cell r="B3643" t="str">
            <v>RS BA</v>
          </cell>
          <cell r="C3643" t="str">
            <v>KRÁL</v>
          </cell>
          <cell r="D3643" t="str">
            <v>SAMUEL</v>
          </cell>
          <cell r="E3643" t="str">
            <v/>
          </cell>
          <cell r="F3643" t="str">
            <v/>
          </cell>
          <cell r="G3643" t="str">
            <v>0602235843</v>
          </cell>
          <cell r="H3643">
            <v>38771</v>
          </cell>
          <cell r="I3643" t="str">
            <v>ZVOLEN</v>
          </cell>
          <cell r="J3643" t="str">
            <v>Muž</v>
          </cell>
          <cell r="K3643" t="str">
            <v>10341</v>
          </cell>
        </row>
        <row r="3644">
          <cell r="A3644" t="str">
            <v>37164</v>
          </cell>
          <cell r="B3644" t="str">
            <v/>
          </cell>
          <cell r="C3644" t="str">
            <v>HOMOLOVÁ</v>
          </cell>
          <cell r="D3644" t="str">
            <v>IVETA</v>
          </cell>
          <cell r="E3644" t="str">
            <v/>
          </cell>
          <cell r="F3644" t="str">
            <v/>
          </cell>
          <cell r="G3644" t="str">
            <v>8653207662</v>
          </cell>
          <cell r="H3644">
            <v>31491</v>
          </cell>
          <cell r="I3644" t="str">
            <v>TRNAVA</v>
          </cell>
          <cell r="J3644" t="str">
            <v>Žena</v>
          </cell>
          <cell r="K3644" t="str">
            <v>10348</v>
          </cell>
        </row>
        <row r="3645">
          <cell r="A3645" t="str">
            <v>37167</v>
          </cell>
          <cell r="B3645" t="str">
            <v/>
          </cell>
          <cell r="C3645" t="str">
            <v>MAJTÁN</v>
          </cell>
          <cell r="D3645" t="str">
            <v>MAREK</v>
          </cell>
          <cell r="E3645" t="str">
            <v>Mgr.</v>
          </cell>
          <cell r="F3645" t="str">
            <v/>
          </cell>
          <cell r="G3645" t="str">
            <v>9502198706</v>
          </cell>
          <cell r="H3645">
            <v>34749</v>
          </cell>
          <cell r="I3645" t="str">
            <v>ŽILINA</v>
          </cell>
          <cell r="J3645" t="str">
            <v>Muž</v>
          </cell>
          <cell r="K3645" t="str">
            <v>10348</v>
          </cell>
        </row>
        <row r="3646">
          <cell r="A3646" t="str">
            <v>37174</v>
          </cell>
          <cell r="B3646" t="str">
            <v/>
          </cell>
          <cell r="C3646" t="str">
            <v>KONCOŠ</v>
          </cell>
          <cell r="D3646" t="str">
            <v>ŠIMON</v>
          </cell>
          <cell r="E3646" t="str">
            <v/>
          </cell>
          <cell r="F3646" t="str">
            <v/>
          </cell>
          <cell r="G3646" t="str">
            <v>0509295479</v>
          </cell>
          <cell r="H3646">
            <v>38624</v>
          </cell>
          <cell r="I3646" t="str">
            <v>RIMAVSKÁ SOBOTA</v>
          </cell>
          <cell r="J3646" t="str">
            <v>Muž</v>
          </cell>
          <cell r="K3646" t="str">
            <v>10348</v>
          </cell>
        </row>
        <row r="3647">
          <cell r="A3647" t="str">
            <v>37195</v>
          </cell>
          <cell r="B3647" t="str">
            <v>RS BA</v>
          </cell>
          <cell r="C3647" t="str">
            <v>MILAN</v>
          </cell>
          <cell r="D3647" t="str">
            <v>ŠIMON</v>
          </cell>
          <cell r="E3647" t="str">
            <v/>
          </cell>
          <cell r="F3647" t="str">
            <v/>
          </cell>
          <cell r="G3647" t="str">
            <v>0512184519</v>
          </cell>
          <cell r="H3647">
            <v>38704</v>
          </cell>
          <cell r="I3647" t="str">
            <v>LIPTOVSKÝ MIKULÁŠ</v>
          </cell>
          <cell r="J3647" t="str">
            <v>Muž</v>
          </cell>
          <cell r="K3647" t="str">
            <v>10341</v>
          </cell>
        </row>
        <row r="3648">
          <cell r="A3648" t="str">
            <v>37197</v>
          </cell>
          <cell r="B3648" t="str">
            <v>RS BA</v>
          </cell>
          <cell r="C3648" t="str">
            <v>BUCHTA</v>
          </cell>
          <cell r="D3648" t="str">
            <v>TOMÁŠ</v>
          </cell>
          <cell r="E3648" t="str">
            <v/>
          </cell>
          <cell r="F3648" t="str">
            <v/>
          </cell>
          <cell r="G3648" t="str">
            <v>0512274169</v>
          </cell>
          <cell r="H3648">
            <v>38713</v>
          </cell>
          <cell r="I3648" t="str">
            <v>ČADCA</v>
          </cell>
          <cell r="J3648" t="str">
            <v>Muž</v>
          </cell>
          <cell r="K3648" t="str">
            <v>10341</v>
          </cell>
        </row>
        <row r="3649">
          <cell r="A3649" t="str">
            <v>37206</v>
          </cell>
          <cell r="B3649" t="str">
            <v/>
          </cell>
          <cell r="C3649" t="str">
            <v>KOPRNA</v>
          </cell>
          <cell r="D3649" t="str">
            <v>IVAN</v>
          </cell>
          <cell r="E3649" t="str">
            <v/>
          </cell>
          <cell r="F3649" t="str">
            <v/>
          </cell>
          <cell r="G3649" t="str">
            <v>8408276877</v>
          </cell>
          <cell r="H3649">
            <v>30921</v>
          </cell>
          <cell r="I3649" t="str">
            <v>ZLATÉ MORAVCE</v>
          </cell>
          <cell r="J3649" t="str">
            <v>Muž</v>
          </cell>
          <cell r="K3649" t="str">
            <v>10344</v>
          </cell>
        </row>
        <row r="3650">
          <cell r="A3650" t="str">
            <v>37214</v>
          </cell>
          <cell r="B3650" t="str">
            <v>RS BA</v>
          </cell>
          <cell r="C3650" t="str">
            <v>TOMČÍK</v>
          </cell>
          <cell r="D3650" t="str">
            <v>PAVEL</v>
          </cell>
          <cell r="E3650" t="str">
            <v/>
          </cell>
          <cell r="F3650" t="str">
            <v/>
          </cell>
          <cell r="G3650" t="str">
            <v>8204307760</v>
          </cell>
          <cell r="H3650">
            <v>30071</v>
          </cell>
          <cell r="I3650" t="str">
            <v>LIPTOVSKÝ MIKULÁŠ</v>
          </cell>
          <cell r="J3650" t="str">
            <v>Muž</v>
          </cell>
          <cell r="K3650" t="str">
            <v>10344</v>
          </cell>
        </row>
        <row r="3651">
          <cell r="A3651" t="str">
            <v>37224</v>
          </cell>
          <cell r="B3651" t="str">
            <v/>
          </cell>
          <cell r="C3651" t="str">
            <v>BARBOROVÁ</v>
          </cell>
          <cell r="D3651" t="str">
            <v>ANDREA</v>
          </cell>
          <cell r="E3651" t="str">
            <v/>
          </cell>
          <cell r="F3651" t="str">
            <v/>
          </cell>
          <cell r="G3651" t="str">
            <v>9051029658</v>
          </cell>
          <cell r="H3651">
            <v>32875</v>
          </cell>
          <cell r="I3651" t="str">
            <v>GELNICA</v>
          </cell>
          <cell r="J3651" t="str">
            <v>Žena</v>
          </cell>
          <cell r="K3651" t="str">
            <v>10348</v>
          </cell>
        </row>
        <row r="3652">
          <cell r="A3652" t="str">
            <v>37233</v>
          </cell>
          <cell r="B3652" t="str">
            <v>RS BA</v>
          </cell>
          <cell r="C3652" t="str">
            <v>KRAUT</v>
          </cell>
          <cell r="D3652" t="str">
            <v>MATEJ</v>
          </cell>
          <cell r="E3652" t="str">
            <v/>
          </cell>
          <cell r="F3652" t="str">
            <v/>
          </cell>
          <cell r="G3652" t="str">
            <v>0105154269</v>
          </cell>
          <cell r="H3652">
            <v>37026</v>
          </cell>
          <cell r="I3652" t="str">
            <v>DOLNÝ KUBÍN</v>
          </cell>
          <cell r="J3652" t="str">
            <v>Muž</v>
          </cell>
          <cell r="K3652" t="str">
            <v>10350</v>
          </cell>
        </row>
        <row r="3653">
          <cell r="A3653" t="str">
            <v>37248</v>
          </cell>
          <cell r="B3653" t="str">
            <v/>
          </cell>
          <cell r="C3653" t="str">
            <v>CÍBIKOVÁ</v>
          </cell>
          <cell r="D3653" t="str">
            <v>DAŠA</v>
          </cell>
          <cell r="E3653" t="str">
            <v>Mgr.</v>
          </cell>
          <cell r="F3653" t="str">
            <v/>
          </cell>
          <cell r="G3653" t="str">
            <v>9353318227</v>
          </cell>
          <cell r="H3653">
            <v>34059</v>
          </cell>
          <cell r="I3653" t="str">
            <v>ILAVA</v>
          </cell>
          <cell r="J3653" t="str">
            <v>Žena</v>
          </cell>
          <cell r="K3653" t="str">
            <v>10350</v>
          </cell>
        </row>
        <row r="3654">
          <cell r="A3654" t="str">
            <v>37249</v>
          </cell>
          <cell r="B3654" t="str">
            <v/>
          </cell>
          <cell r="C3654" t="str">
            <v>HUĎO</v>
          </cell>
          <cell r="D3654" t="str">
            <v>JURAJ</v>
          </cell>
          <cell r="E3654" t="str">
            <v>Ing.</v>
          </cell>
          <cell r="F3654" t="str">
            <v/>
          </cell>
          <cell r="G3654" t="str">
            <v>9909018889</v>
          </cell>
          <cell r="H3654">
            <v>36404</v>
          </cell>
          <cell r="I3654" t="str">
            <v>VRANOV NAD TOPĽOU</v>
          </cell>
          <cell r="J3654" t="str">
            <v>Muž</v>
          </cell>
          <cell r="K3654" t="str">
            <v>10346</v>
          </cell>
        </row>
        <row r="3655">
          <cell r="A3655" t="str">
            <v>37260</v>
          </cell>
          <cell r="B3655" t="str">
            <v>RS BA</v>
          </cell>
          <cell r="C3655" t="str">
            <v>AMRICH</v>
          </cell>
          <cell r="D3655" t="str">
            <v>PETER</v>
          </cell>
          <cell r="E3655" t="str">
            <v/>
          </cell>
          <cell r="F3655" t="str">
            <v/>
          </cell>
          <cell r="G3655" t="str">
            <v>8206097262</v>
          </cell>
          <cell r="H3655">
            <v>30111</v>
          </cell>
          <cell r="I3655" t="str">
            <v>TRENČÍN</v>
          </cell>
          <cell r="J3655" t="str">
            <v>Muž</v>
          </cell>
          <cell r="K3655" t="str">
            <v>10344</v>
          </cell>
        </row>
        <row r="3656">
          <cell r="A3656" t="str">
            <v>37263</v>
          </cell>
          <cell r="B3656" t="str">
            <v>RS BA</v>
          </cell>
          <cell r="C3656" t="str">
            <v>HAVRILA</v>
          </cell>
          <cell r="D3656" t="str">
            <v>JOHAN</v>
          </cell>
          <cell r="E3656" t="str">
            <v>Mgr.</v>
          </cell>
          <cell r="F3656" t="str">
            <v/>
          </cell>
          <cell r="G3656" t="str">
            <v>9602065594</v>
          </cell>
          <cell r="H3656">
            <v>35101</v>
          </cell>
          <cell r="I3656" t="str">
            <v>VEĽKÝ KRTÍŠ</v>
          </cell>
          <cell r="J3656" t="str">
            <v>Muž</v>
          </cell>
          <cell r="K3656" t="str">
            <v>10343</v>
          </cell>
        </row>
        <row r="3657">
          <cell r="A3657" t="str">
            <v>37264</v>
          </cell>
          <cell r="B3657" t="str">
            <v>RS BA</v>
          </cell>
          <cell r="C3657" t="str">
            <v>HLADIŠOVÁ</v>
          </cell>
          <cell r="D3657" t="str">
            <v>PETRA</v>
          </cell>
          <cell r="E3657" t="str">
            <v>JUDr.</v>
          </cell>
          <cell r="F3657" t="str">
            <v/>
          </cell>
          <cell r="G3657" t="str">
            <v>8951147997</v>
          </cell>
          <cell r="H3657">
            <v>32522</v>
          </cell>
          <cell r="I3657" t="str">
            <v>LIPTOVSKÝ MIKULÁŠ</v>
          </cell>
          <cell r="J3657" t="str">
            <v>Žena</v>
          </cell>
          <cell r="K3657" t="str">
            <v>10343</v>
          </cell>
        </row>
        <row r="3658">
          <cell r="A3658" t="str">
            <v>37265</v>
          </cell>
          <cell r="B3658" t="str">
            <v>RS BA</v>
          </cell>
          <cell r="C3658" t="str">
            <v>CHREN</v>
          </cell>
          <cell r="D3658" t="str">
            <v>MARTIN</v>
          </cell>
          <cell r="E3658" t="str">
            <v>Mgr.</v>
          </cell>
          <cell r="F3658" t="str">
            <v/>
          </cell>
          <cell r="G3658" t="str">
            <v>9905083727</v>
          </cell>
          <cell r="H3658">
            <v>36288</v>
          </cell>
          <cell r="I3658" t="str">
            <v>TRNAVA</v>
          </cell>
          <cell r="J3658" t="str">
            <v>Muž</v>
          </cell>
          <cell r="K3658" t="str">
            <v>10343</v>
          </cell>
        </row>
        <row r="3659">
          <cell r="A3659" t="str">
            <v>37269</v>
          </cell>
          <cell r="B3659" t="str">
            <v>RS BA</v>
          </cell>
          <cell r="C3659" t="str">
            <v>TÓTH</v>
          </cell>
          <cell r="D3659" t="str">
            <v>JAKUB</v>
          </cell>
          <cell r="E3659" t="str">
            <v/>
          </cell>
          <cell r="F3659" t="str">
            <v/>
          </cell>
          <cell r="G3659" t="str">
            <v>0408138786</v>
          </cell>
          <cell r="H3659">
            <v>38212</v>
          </cell>
          <cell r="I3659" t="str">
            <v>TREBIŠOV</v>
          </cell>
          <cell r="J3659" t="str">
            <v>Muž</v>
          </cell>
          <cell r="K3659" t="str">
            <v>10346</v>
          </cell>
        </row>
        <row r="3660">
          <cell r="A3660" t="str">
            <v>37270</v>
          </cell>
          <cell r="B3660" t="str">
            <v>RS BA</v>
          </cell>
          <cell r="C3660" t="str">
            <v>SCHULTZ</v>
          </cell>
          <cell r="D3660" t="str">
            <v>LUKÁŠ</v>
          </cell>
          <cell r="E3660" t="str">
            <v/>
          </cell>
          <cell r="F3660" t="str">
            <v/>
          </cell>
          <cell r="G3660" t="str">
            <v>9501227043</v>
          </cell>
          <cell r="H3660">
            <v>34721</v>
          </cell>
          <cell r="I3660" t="str">
            <v>ZLATÉ MORAVCE</v>
          </cell>
          <cell r="J3660" t="str">
            <v>Muž</v>
          </cell>
          <cell r="K3660" t="str">
            <v>10346</v>
          </cell>
        </row>
        <row r="3661">
          <cell r="A3661" t="str">
            <v>37271</v>
          </cell>
          <cell r="B3661" t="str">
            <v>RS BA</v>
          </cell>
          <cell r="C3661" t="str">
            <v>RICHTÁRECHOVÁ</v>
          </cell>
          <cell r="D3661" t="str">
            <v>SOFIA</v>
          </cell>
          <cell r="E3661" t="str">
            <v/>
          </cell>
          <cell r="F3661" t="str">
            <v/>
          </cell>
          <cell r="G3661" t="str">
            <v>0559193514</v>
          </cell>
          <cell r="H3661">
            <v>38614</v>
          </cell>
          <cell r="I3661" t="str">
            <v>TRENČÍN</v>
          </cell>
          <cell r="J3661" t="str">
            <v>Žena</v>
          </cell>
          <cell r="K3661" t="str">
            <v>10346</v>
          </cell>
        </row>
        <row r="3662">
          <cell r="A3662" t="str">
            <v>37275</v>
          </cell>
          <cell r="B3662" t="str">
            <v>RS BA</v>
          </cell>
          <cell r="C3662" t="str">
            <v>BOSMAN</v>
          </cell>
          <cell r="D3662" t="str">
            <v>CHRISTIÁN</v>
          </cell>
          <cell r="E3662" t="str">
            <v/>
          </cell>
          <cell r="F3662" t="str">
            <v/>
          </cell>
          <cell r="G3662" t="str">
            <v>0501318268</v>
          </cell>
          <cell r="H3662">
            <v>38383</v>
          </cell>
          <cell r="I3662" t="str">
            <v>SPIŠKÁ NOVÁ VES</v>
          </cell>
          <cell r="J3662" t="str">
            <v>Muž</v>
          </cell>
          <cell r="K3662" t="str">
            <v>10346</v>
          </cell>
        </row>
        <row r="3663">
          <cell r="A3663" t="str">
            <v>37277</v>
          </cell>
          <cell r="B3663" t="str">
            <v/>
          </cell>
          <cell r="C3663" t="str">
            <v>LALÍKOVÁ</v>
          </cell>
          <cell r="D3663" t="str">
            <v>DENISA</v>
          </cell>
          <cell r="E3663" t="str">
            <v>Ing.</v>
          </cell>
          <cell r="F3663" t="str">
            <v/>
          </cell>
          <cell r="G3663" t="str">
            <v>9659185833</v>
          </cell>
          <cell r="H3663">
            <v>35326</v>
          </cell>
          <cell r="I3663" t="str">
            <v>ZVOLEN</v>
          </cell>
          <cell r="J3663" t="str">
            <v>Žena</v>
          </cell>
          <cell r="K3663" t="str">
            <v>10346</v>
          </cell>
        </row>
        <row r="3664">
          <cell r="A3664" t="str">
            <v>37283</v>
          </cell>
          <cell r="B3664" t="str">
            <v/>
          </cell>
          <cell r="C3664" t="str">
            <v>BALUŠÍK</v>
          </cell>
          <cell r="D3664" t="str">
            <v>ĽUDOVÍT</v>
          </cell>
          <cell r="E3664" t="str">
            <v>Ing.</v>
          </cell>
          <cell r="F3664" t="str">
            <v/>
          </cell>
          <cell r="G3664" t="str">
            <v>9108298221</v>
          </cell>
          <cell r="H3664">
            <v>33479</v>
          </cell>
          <cell r="I3664" t="str">
            <v>POVAŽSKÁ BYSTRICA</v>
          </cell>
          <cell r="J3664" t="str">
            <v>Muž</v>
          </cell>
          <cell r="K3664" t="str">
            <v>10350</v>
          </cell>
        </row>
        <row r="3665">
          <cell r="A3665" t="str">
            <v>37287</v>
          </cell>
          <cell r="B3665" t="str">
            <v>RS BA</v>
          </cell>
          <cell r="C3665" t="str">
            <v>NEZNIK</v>
          </cell>
          <cell r="D3665" t="str">
            <v>MATEJ</v>
          </cell>
          <cell r="E3665" t="str">
            <v/>
          </cell>
          <cell r="F3665" t="str">
            <v/>
          </cell>
          <cell r="G3665" t="str">
            <v>9307317943</v>
          </cell>
          <cell r="H3665">
            <v>34181</v>
          </cell>
          <cell r="I3665" t="str">
            <v>DOLNÝ KUBÍN</v>
          </cell>
          <cell r="J3665" t="str">
            <v>Muž</v>
          </cell>
          <cell r="K3665" t="str">
            <v>10345</v>
          </cell>
        </row>
        <row r="3666">
          <cell r="A3666" t="str">
            <v>37288</v>
          </cell>
          <cell r="B3666" t="str">
            <v>RS BA</v>
          </cell>
          <cell r="C3666" t="str">
            <v>TOKARČÍK</v>
          </cell>
          <cell r="D3666" t="str">
            <v>DANIEL</v>
          </cell>
          <cell r="E3666" t="str">
            <v/>
          </cell>
          <cell r="F3666" t="str">
            <v/>
          </cell>
          <cell r="G3666" t="str">
            <v>0311257452</v>
          </cell>
          <cell r="H3666">
            <v>37950</v>
          </cell>
          <cell r="I3666" t="str">
            <v>KEŽMAROK</v>
          </cell>
          <cell r="J3666" t="str">
            <v>Muž</v>
          </cell>
          <cell r="K3666" t="str">
            <v>10346</v>
          </cell>
        </row>
        <row r="3667">
          <cell r="A3667" t="str">
            <v>37289</v>
          </cell>
          <cell r="B3667" t="str">
            <v>RS BA</v>
          </cell>
          <cell r="C3667" t="str">
            <v>KLIMENTOVÁ</v>
          </cell>
          <cell r="D3667" t="str">
            <v>RADOSLAVA</v>
          </cell>
          <cell r="E3667" t="str">
            <v/>
          </cell>
          <cell r="F3667" t="str">
            <v/>
          </cell>
          <cell r="G3667" t="str">
            <v>9858046110</v>
          </cell>
          <cell r="H3667">
            <v>36011</v>
          </cell>
          <cell r="I3667" t="str">
            <v>ŽIAR NAD HRONOM</v>
          </cell>
          <cell r="J3667" t="str">
            <v>Žena</v>
          </cell>
          <cell r="K3667" t="str">
            <v>10346</v>
          </cell>
        </row>
        <row r="3668">
          <cell r="A3668" t="str">
            <v>37290</v>
          </cell>
          <cell r="B3668" t="str">
            <v>RS BA</v>
          </cell>
          <cell r="C3668" t="str">
            <v>ČUTORA</v>
          </cell>
          <cell r="D3668" t="str">
            <v>TOMÁŠ</v>
          </cell>
          <cell r="E3668" t="str">
            <v/>
          </cell>
          <cell r="F3668" t="str">
            <v/>
          </cell>
          <cell r="G3668" t="str">
            <v>0603133487</v>
          </cell>
          <cell r="H3668">
            <v>38789</v>
          </cell>
          <cell r="I3668" t="str">
            <v>TRENČÍN</v>
          </cell>
          <cell r="J3668" t="str">
            <v>Muž</v>
          </cell>
          <cell r="K3668" t="str">
            <v>10346</v>
          </cell>
        </row>
        <row r="3669">
          <cell r="A3669" t="str">
            <v>37291</v>
          </cell>
          <cell r="B3669" t="str">
            <v>RS BA</v>
          </cell>
          <cell r="C3669" t="str">
            <v>LEŠIGA</v>
          </cell>
          <cell r="D3669" t="str">
            <v>RICHARD</v>
          </cell>
          <cell r="E3669" t="str">
            <v>Mgr.</v>
          </cell>
          <cell r="F3669" t="str">
            <v/>
          </cell>
          <cell r="G3669" t="str">
            <v>0108078454</v>
          </cell>
          <cell r="H3669">
            <v>37110</v>
          </cell>
          <cell r="I3669" t="str">
            <v>STARÁ ĽUBOVŇA</v>
          </cell>
          <cell r="J3669" t="str">
            <v>Muž</v>
          </cell>
          <cell r="K3669" t="str">
            <v>10343</v>
          </cell>
        </row>
        <row r="3670">
          <cell r="A3670" t="str">
            <v>37293</v>
          </cell>
          <cell r="B3670" t="str">
            <v/>
          </cell>
          <cell r="C3670" t="str">
            <v>ŽIVČIC</v>
          </cell>
          <cell r="D3670" t="str">
            <v>PETER</v>
          </cell>
          <cell r="E3670" t="str">
            <v>Ing.</v>
          </cell>
          <cell r="F3670" t="str">
            <v/>
          </cell>
          <cell r="G3670" t="str">
            <v>8806268273</v>
          </cell>
          <cell r="H3670">
            <v>32320</v>
          </cell>
          <cell r="I3670" t="str">
            <v>ILAVA</v>
          </cell>
          <cell r="J3670" t="str">
            <v>Muž</v>
          </cell>
          <cell r="K3670" t="str">
            <v>10351</v>
          </cell>
        </row>
        <row r="3671">
          <cell r="A3671" t="str">
            <v>37294</v>
          </cell>
          <cell r="B3671" t="str">
            <v>RS BA</v>
          </cell>
          <cell r="C3671" t="str">
            <v>DORO</v>
          </cell>
          <cell r="D3671" t="str">
            <v>TOMÁŠ</v>
          </cell>
          <cell r="E3671" t="str">
            <v/>
          </cell>
          <cell r="F3671" t="str">
            <v/>
          </cell>
          <cell r="G3671" t="str">
            <v>8405268762</v>
          </cell>
          <cell r="H3671">
            <v>30828</v>
          </cell>
          <cell r="I3671" t="str">
            <v>KOŠICE</v>
          </cell>
          <cell r="J3671" t="str">
            <v>Muž</v>
          </cell>
          <cell r="K3671" t="str">
            <v>10344</v>
          </cell>
        </row>
        <row r="3672">
          <cell r="A3672" t="str">
            <v>37295</v>
          </cell>
          <cell r="B3672" t="str">
            <v/>
          </cell>
          <cell r="C3672" t="str">
            <v>LEŠKO</v>
          </cell>
          <cell r="D3672" t="str">
            <v>ADRIÁN</v>
          </cell>
          <cell r="E3672" t="str">
            <v>Ing.</v>
          </cell>
          <cell r="F3672" t="str">
            <v/>
          </cell>
          <cell r="G3672" t="str">
            <v>9609197455</v>
          </cell>
          <cell r="H3672">
            <v>35327</v>
          </cell>
          <cell r="I3672" t="str">
            <v>KEŽMAROK</v>
          </cell>
          <cell r="J3672" t="str">
            <v>Muž</v>
          </cell>
          <cell r="K3672" t="str">
            <v>10350</v>
          </cell>
        </row>
        <row r="3673">
          <cell r="A3673" t="str">
            <v>37298</v>
          </cell>
          <cell r="B3673" t="str">
            <v/>
          </cell>
          <cell r="C3673" t="str">
            <v>KUVA</v>
          </cell>
          <cell r="D3673" t="str">
            <v>PETER</v>
          </cell>
          <cell r="E3673" t="str">
            <v/>
          </cell>
          <cell r="F3673" t="str">
            <v/>
          </cell>
          <cell r="G3673" t="str">
            <v>0002234408</v>
          </cell>
          <cell r="H3673">
            <v>36579</v>
          </cell>
          <cell r="I3673" t="str">
            <v>TRSTENÁ</v>
          </cell>
          <cell r="J3673" t="str">
            <v>Muž</v>
          </cell>
          <cell r="K3673" t="str">
            <v>10360</v>
          </cell>
        </row>
        <row r="3674">
          <cell r="A3674" t="str">
            <v>37301</v>
          </cell>
          <cell r="B3674" t="str">
            <v/>
          </cell>
          <cell r="C3674" t="str">
            <v>PAVLIŠIN</v>
          </cell>
          <cell r="D3674" t="str">
            <v>MATÚŠ</v>
          </cell>
          <cell r="E3674" t="str">
            <v>Ing.</v>
          </cell>
          <cell r="F3674" t="str">
            <v/>
          </cell>
          <cell r="G3674" t="str">
            <v>9109229943</v>
          </cell>
          <cell r="H3674">
            <v>33503</v>
          </cell>
          <cell r="I3674" t="str">
            <v>VRANOV NAD TOPĽOU</v>
          </cell>
          <cell r="J3674" t="str">
            <v>Muž</v>
          </cell>
          <cell r="K3674" t="str">
            <v>10348</v>
          </cell>
        </row>
        <row r="3675">
          <cell r="A3675" t="str">
            <v>37302</v>
          </cell>
          <cell r="B3675" t="str">
            <v>RS BA</v>
          </cell>
          <cell r="C3675" t="str">
            <v>SLAMENÝ</v>
          </cell>
          <cell r="D3675" t="str">
            <v>SAMUEL</v>
          </cell>
          <cell r="E3675" t="str">
            <v>Mgr.</v>
          </cell>
          <cell r="F3675" t="str">
            <v/>
          </cell>
          <cell r="G3675" t="str">
            <v>9804088261</v>
          </cell>
          <cell r="H3675">
            <v>35893</v>
          </cell>
          <cell r="I3675" t="str">
            <v>SPIŠSKÁ NOVÁ VES</v>
          </cell>
          <cell r="J3675" t="str">
            <v>Muž</v>
          </cell>
          <cell r="K3675" t="str">
            <v>10343</v>
          </cell>
        </row>
        <row r="3676">
          <cell r="A3676" t="str">
            <v>37303</v>
          </cell>
          <cell r="B3676" t="str">
            <v>RS BA</v>
          </cell>
          <cell r="C3676" t="str">
            <v>STRMÝ</v>
          </cell>
          <cell r="D3676" t="str">
            <v>IVAN</v>
          </cell>
          <cell r="E3676" t="str">
            <v>Ing.</v>
          </cell>
          <cell r="F3676" t="str">
            <v/>
          </cell>
          <cell r="G3676" t="str">
            <v>9811135598</v>
          </cell>
          <cell r="H3676">
            <v>36112</v>
          </cell>
          <cell r="I3676" t="str">
            <v>VEĽKÝ KRTÍŠ</v>
          </cell>
          <cell r="J3676" t="str">
            <v>Muž</v>
          </cell>
          <cell r="K3676" t="str">
            <v>10343</v>
          </cell>
        </row>
        <row r="3677">
          <cell r="A3677" t="str">
            <v>37308</v>
          </cell>
          <cell r="B3677" t="str">
            <v>RS BA</v>
          </cell>
          <cell r="C3677" t="str">
            <v>KAČNÍK</v>
          </cell>
          <cell r="D3677" t="str">
            <v>MILAN</v>
          </cell>
          <cell r="E3677" t="str">
            <v>Ing.</v>
          </cell>
          <cell r="F3677" t="str">
            <v/>
          </cell>
          <cell r="G3677" t="str">
            <v>9604254638</v>
          </cell>
          <cell r="H3677">
            <v>35180</v>
          </cell>
          <cell r="I3677" t="str">
            <v>RUŽOMBEROK</v>
          </cell>
          <cell r="J3677" t="str">
            <v>Muž</v>
          </cell>
          <cell r="K3677" t="str">
            <v>10343</v>
          </cell>
        </row>
        <row r="3678">
          <cell r="A3678" t="str">
            <v>37309</v>
          </cell>
          <cell r="B3678" t="str">
            <v>RS BA</v>
          </cell>
          <cell r="C3678" t="str">
            <v>GÓRÁSZOVÁ</v>
          </cell>
          <cell r="D3678" t="str">
            <v>VERONIKA</v>
          </cell>
          <cell r="E3678" t="str">
            <v/>
          </cell>
          <cell r="F3678" t="str">
            <v/>
          </cell>
          <cell r="G3678" t="str">
            <v>9851195486</v>
          </cell>
          <cell r="H3678">
            <v>35814</v>
          </cell>
          <cell r="I3678" t="str">
            <v>RIMAVSKÁ SOBOTA</v>
          </cell>
          <cell r="J3678" t="str">
            <v>Žena</v>
          </cell>
          <cell r="K3678" t="str">
            <v>10346</v>
          </cell>
        </row>
        <row r="3679">
          <cell r="A3679" t="str">
            <v>37313</v>
          </cell>
          <cell r="B3679" t="str">
            <v>RS BA</v>
          </cell>
          <cell r="C3679" t="str">
            <v>VALKOVIČOVÁ</v>
          </cell>
          <cell r="D3679" t="str">
            <v>MICHAELA</v>
          </cell>
          <cell r="E3679" t="str">
            <v>Mgr.</v>
          </cell>
          <cell r="F3679" t="str">
            <v/>
          </cell>
          <cell r="G3679" t="str">
            <v>9461227050</v>
          </cell>
          <cell r="H3679">
            <v>34660</v>
          </cell>
          <cell r="I3679" t="str">
            <v>ZLATÉ MORAVCE</v>
          </cell>
          <cell r="J3679" t="str">
            <v>Žena</v>
          </cell>
          <cell r="K3679" t="str">
            <v>10344</v>
          </cell>
        </row>
        <row r="3680">
          <cell r="A3680" t="str">
            <v>37314</v>
          </cell>
          <cell r="B3680" t="str">
            <v>RS BA</v>
          </cell>
          <cell r="C3680" t="str">
            <v>RABATIN</v>
          </cell>
          <cell r="D3680" t="str">
            <v>DÁVID</v>
          </cell>
          <cell r="E3680" t="str">
            <v/>
          </cell>
          <cell r="F3680" t="str">
            <v/>
          </cell>
          <cell r="G3680" t="str">
            <v>9509159418</v>
          </cell>
          <cell r="H3680">
            <v>34957</v>
          </cell>
          <cell r="I3680" t="str">
            <v>PREŠOV</v>
          </cell>
          <cell r="J3680" t="str">
            <v>Muž</v>
          </cell>
          <cell r="K3680" t="str">
            <v>10346</v>
          </cell>
        </row>
        <row r="3681">
          <cell r="A3681" t="str">
            <v>37315</v>
          </cell>
          <cell r="B3681" t="str">
            <v>RS BA</v>
          </cell>
          <cell r="C3681" t="str">
            <v>VENCEL</v>
          </cell>
          <cell r="D3681" t="str">
            <v>STANISLAV</v>
          </cell>
          <cell r="E3681" t="str">
            <v/>
          </cell>
          <cell r="F3681" t="str">
            <v/>
          </cell>
          <cell r="G3681" t="str">
            <v>8708259318</v>
          </cell>
          <cell r="H3681">
            <v>32014</v>
          </cell>
          <cell r="I3681" t="str">
            <v>POPRAD</v>
          </cell>
          <cell r="J3681" t="str">
            <v>Muž</v>
          </cell>
          <cell r="K3681" t="str">
            <v>10344</v>
          </cell>
        </row>
        <row r="3682">
          <cell r="A3682" t="str">
            <v>37316</v>
          </cell>
          <cell r="B3682" t="str">
            <v>RS BA</v>
          </cell>
          <cell r="C3682" t="str">
            <v>ČÖRGÖ</v>
          </cell>
          <cell r="D3682" t="str">
            <v>JÁN</v>
          </cell>
          <cell r="E3682" t="str">
            <v/>
          </cell>
          <cell r="F3682" t="str">
            <v/>
          </cell>
          <cell r="G3682" t="str">
            <v>9606228764</v>
          </cell>
          <cell r="H3682">
            <v>35238</v>
          </cell>
          <cell r="I3682" t="str">
            <v>TREBIŠOV</v>
          </cell>
          <cell r="J3682" t="str">
            <v>Muž</v>
          </cell>
          <cell r="K3682" t="str">
            <v>10346</v>
          </cell>
        </row>
        <row r="3683">
          <cell r="A3683" t="str">
            <v>37321</v>
          </cell>
          <cell r="B3683" t="str">
            <v>RS BA</v>
          </cell>
          <cell r="C3683" t="str">
            <v>PINDIAK</v>
          </cell>
          <cell r="D3683" t="str">
            <v>ADAM</v>
          </cell>
          <cell r="E3683" t="str">
            <v/>
          </cell>
          <cell r="F3683" t="str">
            <v/>
          </cell>
          <cell r="G3683" t="str">
            <v>0004265404</v>
          </cell>
          <cell r="H3683">
            <v>36642</v>
          </cell>
          <cell r="I3683" t="str">
            <v>HNÚŠŤA</v>
          </cell>
          <cell r="J3683" t="str">
            <v>Muž</v>
          </cell>
          <cell r="K3683" t="str">
            <v>10346</v>
          </cell>
        </row>
        <row r="3684">
          <cell r="A3684" t="str">
            <v>37322</v>
          </cell>
          <cell r="B3684" t="str">
            <v>RS BA</v>
          </cell>
          <cell r="C3684" t="str">
            <v>GELATKOVÁ</v>
          </cell>
          <cell r="D3684" t="str">
            <v>SARAH</v>
          </cell>
          <cell r="E3684" t="str">
            <v/>
          </cell>
          <cell r="F3684" t="str">
            <v/>
          </cell>
          <cell r="G3684" t="str">
            <v>0362113719</v>
          </cell>
          <cell r="H3684">
            <v>37966</v>
          </cell>
          <cell r="I3684" t="str">
            <v>TRNAVA</v>
          </cell>
          <cell r="J3684" t="str">
            <v>Žena</v>
          </cell>
          <cell r="K3684" t="str">
            <v>10346</v>
          </cell>
        </row>
        <row r="3685">
          <cell r="A3685" t="str">
            <v>37323</v>
          </cell>
          <cell r="B3685" t="str">
            <v>RS BA</v>
          </cell>
          <cell r="C3685" t="str">
            <v>KLOTNYAI</v>
          </cell>
          <cell r="D3685" t="str">
            <v>ĽUDOVÍT</v>
          </cell>
          <cell r="E3685" t="str">
            <v/>
          </cell>
          <cell r="F3685" t="str">
            <v/>
          </cell>
          <cell r="G3685" t="str">
            <v>7609049272</v>
          </cell>
          <cell r="H3685">
            <v>28007</v>
          </cell>
          <cell r="I3685" t="str">
            <v>ROŽŇAVA</v>
          </cell>
          <cell r="J3685" t="str">
            <v>Muž</v>
          </cell>
          <cell r="K3685" t="str">
            <v>10344</v>
          </cell>
        </row>
        <row r="3686">
          <cell r="A3686" t="str">
            <v>37325</v>
          </cell>
          <cell r="B3686" t="str">
            <v>RS BA</v>
          </cell>
          <cell r="C3686" t="str">
            <v>KOC</v>
          </cell>
          <cell r="D3686" t="str">
            <v>VASIL</v>
          </cell>
          <cell r="E3686" t="str">
            <v/>
          </cell>
          <cell r="F3686" t="str">
            <v/>
          </cell>
          <cell r="G3686" t="str">
            <v>8510237813</v>
          </cell>
          <cell r="H3686">
            <v>31343</v>
          </cell>
          <cell r="I3686" t="str">
            <v>BREZNO</v>
          </cell>
          <cell r="J3686" t="str">
            <v>Muž</v>
          </cell>
          <cell r="K3686" t="str">
            <v>10344</v>
          </cell>
        </row>
        <row r="3687">
          <cell r="A3687" t="str">
            <v>37327</v>
          </cell>
          <cell r="B3687" t="str">
            <v>RS BA</v>
          </cell>
          <cell r="C3687" t="str">
            <v>KOUŘIL</v>
          </cell>
          <cell r="D3687" t="str">
            <v>JÁN</v>
          </cell>
          <cell r="E3687" t="str">
            <v>Bc.</v>
          </cell>
          <cell r="F3687" t="str">
            <v/>
          </cell>
          <cell r="G3687" t="str">
            <v>9212158538</v>
          </cell>
          <cell r="H3687">
            <v>33953</v>
          </cell>
          <cell r="I3687" t="str">
            <v>ZVOLEN</v>
          </cell>
          <cell r="J3687" t="str">
            <v>Muž</v>
          </cell>
          <cell r="K3687" t="str">
            <v>10344</v>
          </cell>
        </row>
        <row r="3688">
          <cell r="A3688" t="str">
            <v>37328</v>
          </cell>
          <cell r="B3688" t="str">
            <v>RS BA</v>
          </cell>
          <cell r="C3688" t="str">
            <v>PELLA</v>
          </cell>
          <cell r="D3688" t="str">
            <v>ANDREJ</v>
          </cell>
          <cell r="E3688" t="str">
            <v/>
          </cell>
          <cell r="F3688" t="str">
            <v/>
          </cell>
          <cell r="G3688" t="str">
            <v>8606059000</v>
          </cell>
          <cell r="H3688">
            <v>31568</v>
          </cell>
          <cell r="I3688" t="str">
            <v>KOŠICE</v>
          </cell>
          <cell r="J3688" t="str">
            <v>Muž</v>
          </cell>
          <cell r="K3688" t="str">
            <v>10344</v>
          </cell>
        </row>
        <row r="3689">
          <cell r="A3689" t="str">
            <v>37332</v>
          </cell>
          <cell r="B3689" t="str">
            <v>RS BA</v>
          </cell>
          <cell r="C3689" t="str">
            <v>POLONČÁK</v>
          </cell>
          <cell r="D3689" t="str">
            <v>MAREK</v>
          </cell>
          <cell r="E3689" t="str">
            <v/>
          </cell>
          <cell r="F3689" t="str">
            <v/>
          </cell>
          <cell r="G3689" t="str">
            <v>9202019431</v>
          </cell>
          <cell r="H3689">
            <v>33635</v>
          </cell>
          <cell r="I3689" t="str">
            <v>PREŠOV</v>
          </cell>
          <cell r="J3689" t="str">
            <v>Muž</v>
          </cell>
          <cell r="K3689" t="str">
            <v>10346</v>
          </cell>
        </row>
        <row r="3690">
          <cell r="A3690" t="str">
            <v>37334</v>
          </cell>
          <cell r="B3690" t="str">
            <v>RS BA</v>
          </cell>
          <cell r="C3690" t="str">
            <v>PALPAŠ</v>
          </cell>
          <cell r="D3690" t="str">
            <v>MARTIN</v>
          </cell>
          <cell r="E3690" t="str">
            <v/>
          </cell>
          <cell r="F3690" t="str">
            <v/>
          </cell>
          <cell r="G3690" t="str">
            <v>0212196523</v>
          </cell>
          <cell r="H3690">
            <v>37609</v>
          </cell>
          <cell r="I3690" t="str">
            <v>HUMENNÉ</v>
          </cell>
          <cell r="J3690" t="str">
            <v>Muž</v>
          </cell>
          <cell r="K3690" t="str">
            <v>10346</v>
          </cell>
        </row>
        <row r="3691">
          <cell r="A3691" t="str">
            <v>37339</v>
          </cell>
          <cell r="B3691" t="str">
            <v>RS BA</v>
          </cell>
          <cell r="C3691" t="str">
            <v>KARAS</v>
          </cell>
          <cell r="D3691" t="str">
            <v>MARTIN</v>
          </cell>
          <cell r="E3691" t="str">
            <v/>
          </cell>
          <cell r="F3691" t="str">
            <v/>
          </cell>
          <cell r="G3691" t="str">
            <v>7903025174</v>
          </cell>
          <cell r="H3691">
            <v>28916</v>
          </cell>
          <cell r="I3691" t="str">
            <v>KARVINÁ</v>
          </cell>
          <cell r="J3691" t="str">
            <v>Muž</v>
          </cell>
          <cell r="K3691" t="str">
            <v>10344</v>
          </cell>
        </row>
        <row r="3692">
          <cell r="A3692" t="str">
            <v>37342</v>
          </cell>
          <cell r="B3692" t="str">
            <v/>
          </cell>
          <cell r="C3692" t="str">
            <v>ČERNÁ</v>
          </cell>
          <cell r="D3692" t="str">
            <v>MIROSLAVA</v>
          </cell>
          <cell r="E3692" t="str">
            <v>Ing.</v>
          </cell>
          <cell r="F3692" t="str">
            <v/>
          </cell>
          <cell r="G3692" t="str">
            <v>9253047606</v>
          </cell>
          <cell r="H3692">
            <v>33667</v>
          </cell>
          <cell r="I3692" t="str">
            <v>TRNAVA</v>
          </cell>
          <cell r="J3692" t="str">
            <v>Žena</v>
          </cell>
          <cell r="K3692" t="str">
            <v>10350</v>
          </cell>
        </row>
        <row r="3693">
          <cell r="A3693" t="str">
            <v>37343</v>
          </cell>
          <cell r="B3693" t="str">
            <v>RS BA</v>
          </cell>
          <cell r="C3693" t="str">
            <v>LEHOŤAN</v>
          </cell>
          <cell r="D3693" t="str">
            <v>ADAM</v>
          </cell>
          <cell r="E3693" t="str">
            <v/>
          </cell>
          <cell r="F3693" t="str">
            <v/>
          </cell>
          <cell r="G3693" t="str">
            <v>0509293917</v>
          </cell>
          <cell r="H3693">
            <v>38624</v>
          </cell>
          <cell r="I3693" t="str">
            <v>BANSKÁ BYSTRICA</v>
          </cell>
          <cell r="J3693" t="str">
            <v>Muž</v>
          </cell>
          <cell r="K3693" t="str">
            <v>10341</v>
          </cell>
        </row>
        <row r="3694">
          <cell r="A3694" t="str">
            <v>37346</v>
          </cell>
          <cell r="B3694" t="str">
            <v>RS BA</v>
          </cell>
          <cell r="C3694" t="str">
            <v>POLC</v>
          </cell>
          <cell r="D3694" t="str">
            <v>DANIEL</v>
          </cell>
          <cell r="E3694" t="str">
            <v/>
          </cell>
          <cell r="F3694" t="str">
            <v/>
          </cell>
          <cell r="G3694" t="str">
            <v>0603202237</v>
          </cell>
          <cell r="H3694">
            <v>38796</v>
          </cell>
          <cell r="I3694" t="str">
            <v>LEVICE</v>
          </cell>
          <cell r="J3694" t="str">
            <v>Muž</v>
          </cell>
          <cell r="K3694" t="str">
            <v>10341</v>
          </cell>
        </row>
        <row r="3695">
          <cell r="A3695" t="str">
            <v>37346</v>
          </cell>
          <cell r="B3695" t="str">
            <v/>
          </cell>
          <cell r="C3695" t="str">
            <v>POLC</v>
          </cell>
          <cell r="D3695" t="str">
            <v>DANIEL</v>
          </cell>
          <cell r="E3695" t="str">
            <v/>
          </cell>
          <cell r="F3695" t="str">
            <v/>
          </cell>
          <cell r="G3695" t="str">
            <v>0603202237</v>
          </cell>
          <cell r="H3695">
            <v>38796</v>
          </cell>
          <cell r="I3695" t="str">
            <v>LEVICE</v>
          </cell>
          <cell r="J3695" t="str">
            <v>Muž</v>
          </cell>
          <cell r="K3695" t="str">
            <v>10352</v>
          </cell>
        </row>
        <row r="3696">
          <cell r="A3696" t="str">
            <v>37347</v>
          </cell>
          <cell r="B3696" t="str">
            <v>RS BA</v>
          </cell>
          <cell r="C3696" t="str">
            <v>HABURAJ</v>
          </cell>
          <cell r="D3696" t="str">
            <v>MIROSLAV</v>
          </cell>
          <cell r="E3696" t="str">
            <v/>
          </cell>
          <cell r="F3696" t="str">
            <v/>
          </cell>
          <cell r="G3696" t="str">
            <v>8401088685</v>
          </cell>
          <cell r="H3696">
            <v>30689</v>
          </cell>
          <cell r="I3696" t="str">
            <v>SNINA</v>
          </cell>
          <cell r="J3696" t="str">
            <v>Muž</v>
          </cell>
          <cell r="K3696" t="str">
            <v>10344</v>
          </cell>
        </row>
        <row r="3697">
          <cell r="A3697" t="str">
            <v>37349</v>
          </cell>
          <cell r="B3697" t="str">
            <v>RS BA</v>
          </cell>
          <cell r="C3697" t="str">
            <v>KŠINANT</v>
          </cell>
          <cell r="D3697" t="str">
            <v>IVAN</v>
          </cell>
          <cell r="E3697" t="str">
            <v/>
          </cell>
          <cell r="F3697" t="str">
            <v/>
          </cell>
          <cell r="G3697" t="str">
            <v>9109087383</v>
          </cell>
          <cell r="H3697">
            <v>33489</v>
          </cell>
          <cell r="I3697" t="str">
            <v>TOPOĽČANY</v>
          </cell>
          <cell r="J3697" t="str">
            <v>Muž</v>
          </cell>
          <cell r="K3697" t="str">
            <v>10344</v>
          </cell>
        </row>
        <row r="3698">
          <cell r="A3698" t="str">
            <v>37350</v>
          </cell>
          <cell r="B3698" t="str">
            <v>RS BA</v>
          </cell>
          <cell r="C3698" t="str">
            <v>LACKO</v>
          </cell>
          <cell r="D3698" t="str">
            <v>IMRICH AMIR</v>
          </cell>
          <cell r="E3698" t="str">
            <v>Bc.</v>
          </cell>
          <cell r="F3698" t="str">
            <v/>
          </cell>
          <cell r="G3698" t="str">
            <v>8508037021</v>
          </cell>
          <cell r="H3698">
            <v>31262</v>
          </cell>
          <cell r="I3698" t="str">
            <v>ŠAHY</v>
          </cell>
          <cell r="J3698" t="str">
            <v>Muž</v>
          </cell>
          <cell r="K3698" t="str">
            <v>10344</v>
          </cell>
        </row>
        <row r="3699">
          <cell r="A3699" t="str">
            <v>37351</v>
          </cell>
          <cell r="B3699" t="str">
            <v>RS BA</v>
          </cell>
          <cell r="C3699" t="str">
            <v>JONIS</v>
          </cell>
          <cell r="D3699" t="str">
            <v>MATEJ</v>
          </cell>
          <cell r="E3699" t="str">
            <v/>
          </cell>
          <cell r="F3699" t="str">
            <v/>
          </cell>
          <cell r="G3699" t="str">
            <v>8811307098</v>
          </cell>
          <cell r="H3699">
            <v>32477</v>
          </cell>
          <cell r="I3699" t="str">
            <v>ZLATÉ MORAVCE</v>
          </cell>
          <cell r="J3699" t="str">
            <v>Muž</v>
          </cell>
          <cell r="K3699" t="str">
            <v>10344</v>
          </cell>
        </row>
        <row r="3700">
          <cell r="A3700" t="str">
            <v>37353</v>
          </cell>
          <cell r="B3700" t="str">
            <v>RS BA</v>
          </cell>
          <cell r="C3700" t="str">
            <v>SKOČNÝ</v>
          </cell>
          <cell r="D3700" t="str">
            <v>ADAM</v>
          </cell>
          <cell r="E3700" t="str">
            <v/>
          </cell>
          <cell r="F3700" t="str">
            <v/>
          </cell>
          <cell r="G3700" t="str">
            <v>0511157273</v>
          </cell>
          <cell r="H3700">
            <v>38671</v>
          </cell>
          <cell r="I3700" t="str">
            <v>MICHALOVCE</v>
          </cell>
          <cell r="J3700" t="str">
            <v>Muž</v>
          </cell>
          <cell r="K3700" t="str">
            <v>10346</v>
          </cell>
        </row>
        <row r="3701">
          <cell r="A3701" t="str">
            <v>37354</v>
          </cell>
          <cell r="B3701" t="str">
            <v>RS BA</v>
          </cell>
          <cell r="C3701" t="str">
            <v>VARGOVÁ</v>
          </cell>
          <cell r="D3701" t="str">
            <v>KRISTÍNA</v>
          </cell>
          <cell r="E3701" t="str">
            <v/>
          </cell>
          <cell r="F3701" t="str">
            <v/>
          </cell>
          <cell r="G3701" t="str">
            <v>9751013250</v>
          </cell>
          <cell r="H3701">
            <v>35431</v>
          </cell>
          <cell r="I3701" t="str">
            <v>TOPOĽČANY</v>
          </cell>
          <cell r="J3701" t="str">
            <v>Žena</v>
          </cell>
          <cell r="K3701" t="str">
            <v>10346</v>
          </cell>
        </row>
        <row r="3702">
          <cell r="A3702" t="str">
            <v>37357</v>
          </cell>
          <cell r="B3702" t="str">
            <v>RS BA</v>
          </cell>
          <cell r="C3702" t="str">
            <v>BELLOVÁ</v>
          </cell>
          <cell r="D3702" t="str">
            <v>ZUZANA</v>
          </cell>
          <cell r="E3702" t="str">
            <v>Bc.</v>
          </cell>
          <cell r="F3702" t="str">
            <v/>
          </cell>
          <cell r="G3702" t="str">
            <v>9959124714</v>
          </cell>
          <cell r="H3702">
            <v>36415</v>
          </cell>
          <cell r="I3702" t="str">
            <v>LUČENEC</v>
          </cell>
          <cell r="J3702" t="str">
            <v>Žena</v>
          </cell>
          <cell r="K3702" t="str">
            <v>10343</v>
          </cell>
        </row>
        <row r="3703">
          <cell r="A3703" t="str">
            <v>37360</v>
          </cell>
          <cell r="B3703" t="str">
            <v>RS BA</v>
          </cell>
          <cell r="C3703" t="str">
            <v>MURAJDA</v>
          </cell>
          <cell r="D3703" t="str">
            <v>MARTIN</v>
          </cell>
          <cell r="E3703" t="str">
            <v>Mgr.</v>
          </cell>
          <cell r="F3703" t="str">
            <v/>
          </cell>
          <cell r="G3703" t="str">
            <v>8308039146</v>
          </cell>
          <cell r="H3703">
            <v>30531</v>
          </cell>
          <cell r="I3703" t="str">
            <v>PREŠOV</v>
          </cell>
          <cell r="J3703" t="str">
            <v>Muž</v>
          </cell>
          <cell r="K3703" t="str">
            <v>10343</v>
          </cell>
        </row>
        <row r="3704">
          <cell r="A3704" t="str">
            <v>37363</v>
          </cell>
          <cell r="B3704" t="str">
            <v/>
          </cell>
          <cell r="C3704" t="str">
            <v>ŠTEVLÍK</v>
          </cell>
          <cell r="D3704" t="str">
            <v>MAREK</v>
          </cell>
          <cell r="E3704" t="str">
            <v>Ing.</v>
          </cell>
          <cell r="F3704" t="str">
            <v/>
          </cell>
          <cell r="G3704" t="str">
            <v>9108317999</v>
          </cell>
          <cell r="H3704">
            <v>33481</v>
          </cell>
          <cell r="I3704" t="str">
            <v>RUŽMOBEROK</v>
          </cell>
          <cell r="J3704" t="str">
            <v>Muž</v>
          </cell>
          <cell r="K3704" t="str">
            <v>10346</v>
          </cell>
        </row>
        <row r="3705">
          <cell r="A3705" t="str">
            <v>37365</v>
          </cell>
          <cell r="B3705" t="str">
            <v>RS BA</v>
          </cell>
          <cell r="C3705" t="str">
            <v>ČECHOVÁ</v>
          </cell>
          <cell r="D3705" t="str">
            <v>TERÉZIA</v>
          </cell>
          <cell r="E3705" t="str">
            <v/>
          </cell>
          <cell r="F3705" t="str">
            <v/>
          </cell>
          <cell r="G3705" t="str">
            <v>9959028387</v>
          </cell>
          <cell r="H3705">
            <v>36405</v>
          </cell>
          <cell r="I3705" t="str">
            <v>KROMPACHY</v>
          </cell>
          <cell r="J3705" t="str">
            <v>Žena</v>
          </cell>
          <cell r="K3705" t="str">
            <v>10343</v>
          </cell>
        </row>
        <row r="3706">
          <cell r="A3706" t="str">
            <v>37367</v>
          </cell>
          <cell r="B3706" t="str">
            <v>RS BA</v>
          </cell>
          <cell r="C3706" t="str">
            <v>KAMINSKÝ</v>
          </cell>
          <cell r="D3706" t="str">
            <v>MATÚŠ</v>
          </cell>
          <cell r="E3706" t="str">
            <v>Ing.</v>
          </cell>
          <cell r="F3706" t="str">
            <v/>
          </cell>
          <cell r="G3706" t="str">
            <v>0007317739</v>
          </cell>
          <cell r="H3706">
            <v>36738</v>
          </cell>
          <cell r="I3706" t="str">
            <v>PREŠOV</v>
          </cell>
          <cell r="J3706" t="str">
            <v>Muž</v>
          </cell>
          <cell r="K3706" t="str">
            <v>10343</v>
          </cell>
        </row>
        <row r="3707">
          <cell r="A3707" t="str">
            <v>37368</v>
          </cell>
          <cell r="B3707" t="str">
            <v>RS BA</v>
          </cell>
          <cell r="C3707" t="str">
            <v>URAM</v>
          </cell>
          <cell r="D3707" t="str">
            <v>DENIS</v>
          </cell>
          <cell r="E3707" t="str">
            <v>Ing.</v>
          </cell>
          <cell r="F3707" t="str">
            <v/>
          </cell>
          <cell r="G3707" t="str">
            <v>9605316732</v>
          </cell>
          <cell r="H3707">
            <v>35216</v>
          </cell>
          <cell r="I3707" t="str">
            <v>KOŠICE</v>
          </cell>
          <cell r="J3707" t="str">
            <v>Muž</v>
          </cell>
          <cell r="K3707" t="str">
            <v>10343</v>
          </cell>
        </row>
        <row r="3708">
          <cell r="A3708" t="str">
            <v>37369</v>
          </cell>
          <cell r="B3708" t="str">
            <v>RS BA</v>
          </cell>
          <cell r="C3708" t="str">
            <v>VALLO</v>
          </cell>
          <cell r="D3708" t="str">
            <v>DENIS</v>
          </cell>
          <cell r="E3708" t="str">
            <v>Ing.</v>
          </cell>
          <cell r="F3708" t="str">
            <v/>
          </cell>
          <cell r="G3708" t="str">
            <v>0101256188</v>
          </cell>
          <cell r="H3708">
            <v>36916</v>
          </cell>
          <cell r="I3708" t="str">
            <v>ŽILINA</v>
          </cell>
          <cell r="J3708" t="str">
            <v>Muž</v>
          </cell>
          <cell r="K3708" t="str">
            <v>10343</v>
          </cell>
        </row>
        <row r="3709">
          <cell r="A3709" t="str">
            <v>37371</v>
          </cell>
          <cell r="B3709" t="str">
            <v>RS BA</v>
          </cell>
          <cell r="C3709" t="str">
            <v>ČIČÁKOVÁ</v>
          </cell>
          <cell r="D3709" t="str">
            <v>NATÁLIA</v>
          </cell>
          <cell r="E3709" t="str">
            <v/>
          </cell>
          <cell r="F3709" t="str">
            <v/>
          </cell>
          <cell r="G3709" t="str">
            <v>0152073482</v>
          </cell>
          <cell r="H3709">
            <v>36929</v>
          </cell>
          <cell r="I3709" t="str">
            <v>TRENČÍN</v>
          </cell>
          <cell r="J3709" t="str">
            <v>Žena</v>
          </cell>
          <cell r="K3709" t="str">
            <v>10346</v>
          </cell>
        </row>
        <row r="3710">
          <cell r="A3710" t="str">
            <v>37372</v>
          </cell>
          <cell r="B3710" t="str">
            <v>RS BA</v>
          </cell>
          <cell r="C3710" t="str">
            <v>LETKOVÁ</v>
          </cell>
          <cell r="D3710" t="str">
            <v>DOMINIKA</v>
          </cell>
          <cell r="E3710" t="str">
            <v/>
          </cell>
          <cell r="F3710" t="str">
            <v/>
          </cell>
          <cell r="G3710" t="str">
            <v>9953053539</v>
          </cell>
          <cell r="H3710">
            <v>36224</v>
          </cell>
          <cell r="I3710" t="str">
            <v>TRENČÍN</v>
          </cell>
          <cell r="J3710" t="str">
            <v>Žena</v>
          </cell>
          <cell r="K3710" t="str">
            <v>10346</v>
          </cell>
        </row>
        <row r="3711">
          <cell r="A3711" t="str">
            <v>37374</v>
          </cell>
          <cell r="B3711" t="str">
            <v>RS BA</v>
          </cell>
          <cell r="C3711" t="str">
            <v>KUBOVIČ</v>
          </cell>
          <cell r="D3711" t="str">
            <v>LUCAS</v>
          </cell>
          <cell r="E3711" t="str">
            <v/>
          </cell>
          <cell r="F3711" t="str">
            <v/>
          </cell>
          <cell r="G3711" t="str">
            <v>0512193748</v>
          </cell>
          <cell r="H3711">
            <v>38705</v>
          </cell>
          <cell r="I3711" t="str">
            <v>TRNAVA</v>
          </cell>
          <cell r="J3711" t="str">
            <v>Muž</v>
          </cell>
          <cell r="K3711" t="str">
            <v>10346</v>
          </cell>
        </row>
        <row r="3712">
          <cell r="A3712" t="str">
            <v>37378</v>
          </cell>
          <cell r="B3712" t="str">
            <v/>
          </cell>
          <cell r="C3712" t="str">
            <v>RAJTÁR</v>
          </cell>
          <cell r="D3712" t="str">
            <v>MARIÁN</v>
          </cell>
          <cell r="E3712" t="str">
            <v/>
          </cell>
          <cell r="F3712" t="str">
            <v/>
          </cell>
          <cell r="G3712" t="str">
            <v>0607212111</v>
          </cell>
          <cell r="H3712">
            <v>38919</v>
          </cell>
          <cell r="I3712" t="str">
            <v>KOMÁRNO</v>
          </cell>
          <cell r="J3712" t="str">
            <v>Muž</v>
          </cell>
          <cell r="K3712" t="str">
            <v>10346</v>
          </cell>
        </row>
        <row r="3713">
          <cell r="A3713" t="str">
            <v>37379</v>
          </cell>
          <cell r="B3713" t="str">
            <v/>
          </cell>
          <cell r="C3713" t="str">
            <v>KOVÁČ</v>
          </cell>
          <cell r="D3713" t="str">
            <v>JURAJ</v>
          </cell>
          <cell r="E3713" t="str">
            <v/>
          </cell>
          <cell r="F3713" t="str">
            <v/>
          </cell>
          <cell r="G3713" t="str">
            <v>9603122661</v>
          </cell>
          <cell r="H3713">
            <v>35136</v>
          </cell>
          <cell r="I3713" t="str">
            <v>ZLATÉ MORAVCE</v>
          </cell>
          <cell r="J3713" t="str">
            <v>Muž</v>
          </cell>
          <cell r="K3713" t="str">
            <v>10346</v>
          </cell>
        </row>
        <row r="3714">
          <cell r="A3714" t="str">
            <v>37382</v>
          </cell>
          <cell r="B3714" t="str">
            <v>RS BA</v>
          </cell>
          <cell r="C3714" t="str">
            <v>JANČEK</v>
          </cell>
          <cell r="D3714" t="str">
            <v>MAREK</v>
          </cell>
          <cell r="E3714" t="str">
            <v/>
          </cell>
          <cell r="F3714" t="str">
            <v/>
          </cell>
          <cell r="G3714" t="str">
            <v>8505025155</v>
          </cell>
          <cell r="H3714">
            <v>31169</v>
          </cell>
          <cell r="I3714" t="str">
            <v>VYŠKOV</v>
          </cell>
          <cell r="J3714" t="str">
            <v>Muž</v>
          </cell>
          <cell r="K3714" t="str">
            <v>10345</v>
          </cell>
        </row>
        <row r="3715">
          <cell r="A3715" t="str">
            <v>37383</v>
          </cell>
          <cell r="B3715" t="str">
            <v>RS BA</v>
          </cell>
          <cell r="C3715" t="str">
            <v>JANČÁR</v>
          </cell>
          <cell r="D3715" t="str">
            <v>RASTISLAV</v>
          </cell>
          <cell r="E3715" t="str">
            <v>Mgr.</v>
          </cell>
          <cell r="F3715" t="str">
            <v/>
          </cell>
          <cell r="G3715" t="str">
            <v>9401096782</v>
          </cell>
          <cell r="H3715">
            <v>34343</v>
          </cell>
          <cell r="I3715" t="str">
            <v>GALANTA</v>
          </cell>
          <cell r="J3715" t="str">
            <v>Muž</v>
          </cell>
          <cell r="K3715" t="str">
            <v>10345</v>
          </cell>
        </row>
        <row r="3716">
          <cell r="A3716" t="str">
            <v>37384</v>
          </cell>
          <cell r="B3716" t="str">
            <v>RS BA</v>
          </cell>
          <cell r="C3716" t="str">
            <v>HAŠČÁK</v>
          </cell>
          <cell r="D3716" t="str">
            <v>MAREK</v>
          </cell>
          <cell r="E3716" t="str">
            <v/>
          </cell>
          <cell r="F3716" t="str">
            <v/>
          </cell>
          <cell r="G3716" t="str">
            <v>0204154885</v>
          </cell>
          <cell r="H3716">
            <v>37361</v>
          </cell>
          <cell r="I3716" t="str">
            <v>MARTIN</v>
          </cell>
          <cell r="J3716" t="str">
            <v>Muž</v>
          </cell>
          <cell r="K3716" t="str">
            <v>10346</v>
          </cell>
        </row>
        <row r="3717">
          <cell r="A3717" t="str">
            <v>37385</v>
          </cell>
          <cell r="B3717" t="str">
            <v>RS BA</v>
          </cell>
          <cell r="C3717" t="str">
            <v>PIJAK</v>
          </cell>
          <cell r="D3717" t="str">
            <v>FILIP</v>
          </cell>
          <cell r="E3717" t="str">
            <v/>
          </cell>
          <cell r="F3717" t="str">
            <v/>
          </cell>
          <cell r="G3717" t="str">
            <v>0410264162</v>
          </cell>
          <cell r="H3717">
            <v>38286</v>
          </cell>
          <cell r="I3717" t="str">
            <v>ČADCA</v>
          </cell>
          <cell r="J3717" t="str">
            <v>Muž</v>
          </cell>
          <cell r="K3717" t="str">
            <v>10346</v>
          </cell>
        </row>
        <row r="3718">
          <cell r="A3718" t="str">
            <v>37387</v>
          </cell>
          <cell r="B3718" t="str">
            <v>RS BA</v>
          </cell>
          <cell r="C3718" t="str">
            <v>ŠKVARENINA</v>
          </cell>
          <cell r="D3718" t="str">
            <v>LUKÁŠ</v>
          </cell>
          <cell r="E3718" t="str">
            <v>Bc.</v>
          </cell>
          <cell r="F3718" t="str">
            <v/>
          </cell>
          <cell r="G3718" t="str">
            <v>0006023237</v>
          </cell>
          <cell r="H3718">
            <v>36679</v>
          </cell>
          <cell r="I3718" t="str">
            <v>TOPOĽČANY</v>
          </cell>
          <cell r="J3718" t="str">
            <v>Muž</v>
          </cell>
          <cell r="K3718" t="str">
            <v>10343</v>
          </cell>
        </row>
        <row r="3719">
          <cell r="A3719" t="str">
            <v>37388</v>
          </cell>
          <cell r="B3719" t="str">
            <v/>
          </cell>
          <cell r="C3719" t="str">
            <v>KONIAROVÁ</v>
          </cell>
          <cell r="D3719" t="str">
            <v>NATÁLIA</v>
          </cell>
          <cell r="E3719" t="str">
            <v>Ing.</v>
          </cell>
          <cell r="F3719" t="str">
            <v/>
          </cell>
          <cell r="G3719" t="str">
            <v>9859307898</v>
          </cell>
          <cell r="H3719">
            <v>36068</v>
          </cell>
          <cell r="I3719" t="str">
            <v>REVÚCA</v>
          </cell>
          <cell r="J3719" t="str">
            <v>Žena</v>
          </cell>
          <cell r="K3719" t="str">
            <v>10350</v>
          </cell>
        </row>
        <row r="3720">
          <cell r="A3720" t="str">
            <v>37389</v>
          </cell>
          <cell r="B3720" t="str">
            <v/>
          </cell>
          <cell r="C3720" t="str">
            <v>BARANOVIČOVÁ</v>
          </cell>
          <cell r="D3720" t="str">
            <v>LENKA</v>
          </cell>
          <cell r="E3720" t="str">
            <v>Ing.</v>
          </cell>
          <cell r="F3720" t="str">
            <v/>
          </cell>
          <cell r="G3720" t="str">
            <v>9651251302</v>
          </cell>
          <cell r="H3720">
            <v>35089</v>
          </cell>
          <cell r="I3720" t="str">
            <v>BRATISLAVA</v>
          </cell>
          <cell r="J3720" t="str">
            <v>Žena</v>
          </cell>
          <cell r="K3720" t="str">
            <v>10350</v>
          </cell>
        </row>
        <row r="3721">
          <cell r="A3721" t="str">
            <v>37391</v>
          </cell>
          <cell r="B3721" t="str">
            <v>RS BA</v>
          </cell>
          <cell r="C3721" t="str">
            <v>FARBÁR</v>
          </cell>
          <cell r="D3721" t="str">
            <v>JÚLIUS</v>
          </cell>
          <cell r="E3721" t="str">
            <v/>
          </cell>
          <cell r="F3721" t="str">
            <v/>
          </cell>
          <cell r="G3721" t="str">
            <v>0606018897</v>
          </cell>
          <cell r="H3721">
            <v>38869</v>
          </cell>
          <cell r="I3721" t="str">
            <v>VRANOV NAD TOPĽOU</v>
          </cell>
          <cell r="J3721" t="str">
            <v>Muž</v>
          </cell>
          <cell r="K3721" t="str">
            <v>10346</v>
          </cell>
        </row>
        <row r="3722">
          <cell r="A3722" t="str">
            <v>37392</v>
          </cell>
          <cell r="B3722" t="str">
            <v>RS BA</v>
          </cell>
          <cell r="C3722" t="str">
            <v>MACÁŠ</v>
          </cell>
          <cell r="D3722" t="str">
            <v>DÁVID</v>
          </cell>
          <cell r="E3722" t="str">
            <v/>
          </cell>
          <cell r="F3722" t="str">
            <v/>
          </cell>
          <cell r="G3722" t="str">
            <v>0501298138</v>
          </cell>
          <cell r="H3722">
            <v>38381</v>
          </cell>
          <cell r="I3722" t="str">
            <v>LEVOČA</v>
          </cell>
          <cell r="J3722" t="str">
            <v>Muž</v>
          </cell>
          <cell r="K3722" t="str">
            <v>10346</v>
          </cell>
        </row>
        <row r="3723">
          <cell r="A3723" t="str">
            <v>37394</v>
          </cell>
          <cell r="B3723" t="str">
            <v>RS BA</v>
          </cell>
          <cell r="C3723" t="str">
            <v>VARGA</v>
          </cell>
          <cell r="D3723" t="str">
            <v>MARTIN</v>
          </cell>
          <cell r="E3723" t="str">
            <v/>
          </cell>
          <cell r="F3723" t="str">
            <v/>
          </cell>
          <cell r="G3723" t="str">
            <v>9005169800</v>
          </cell>
          <cell r="H3723">
            <v>33009</v>
          </cell>
          <cell r="I3723" t="str">
            <v>SVIDNÍK</v>
          </cell>
          <cell r="J3723" t="str">
            <v>Muž</v>
          </cell>
          <cell r="K3723" t="str">
            <v>10346</v>
          </cell>
        </row>
        <row r="3724">
          <cell r="A3724" t="str">
            <v>37395</v>
          </cell>
          <cell r="B3724" t="str">
            <v>RS BA</v>
          </cell>
          <cell r="C3724" t="str">
            <v>TIRPÁK</v>
          </cell>
          <cell r="D3724" t="str">
            <v>DUŠAN</v>
          </cell>
          <cell r="E3724" t="str">
            <v/>
          </cell>
          <cell r="F3724" t="str">
            <v/>
          </cell>
          <cell r="G3724" t="str">
            <v>0511197181</v>
          </cell>
          <cell r="H3724">
            <v>38675</v>
          </cell>
          <cell r="I3724" t="str">
            <v>KOŠICE</v>
          </cell>
          <cell r="J3724" t="str">
            <v>Muž</v>
          </cell>
          <cell r="K3724" t="str">
            <v>10346</v>
          </cell>
        </row>
        <row r="3725">
          <cell r="A3725" t="str">
            <v>37396</v>
          </cell>
          <cell r="B3725" t="str">
            <v>RS BA</v>
          </cell>
          <cell r="C3725" t="str">
            <v>ŠVEC</v>
          </cell>
          <cell r="D3725" t="str">
            <v>MARTIN</v>
          </cell>
          <cell r="E3725" t="str">
            <v/>
          </cell>
          <cell r="F3725" t="str">
            <v/>
          </cell>
          <cell r="G3725" t="str">
            <v>8903087369</v>
          </cell>
          <cell r="H3725">
            <v>32575</v>
          </cell>
          <cell r="I3725" t="str">
            <v>TOPOĽČANY</v>
          </cell>
          <cell r="J3725" t="str">
            <v>Muž</v>
          </cell>
          <cell r="K3725" t="str">
            <v>10346</v>
          </cell>
        </row>
        <row r="3726">
          <cell r="A3726" t="str">
            <v>37398</v>
          </cell>
          <cell r="B3726" t="str">
            <v>RS BA</v>
          </cell>
          <cell r="C3726" t="str">
            <v>KRUPA</v>
          </cell>
          <cell r="D3726" t="str">
            <v>PETER</v>
          </cell>
          <cell r="E3726" t="str">
            <v/>
          </cell>
          <cell r="F3726" t="str">
            <v/>
          </cell>
          <cell r="G3726" t="str">
            <v>0207304977</v>
          </cell>
          <cell r="H3726">
            <v>37467</v>
          </cell>
          <cell r="I3726" t="str">
            <v>ILAVA</v>
          </cell>
          <cell r="J3726" t="str">
            <v>Muž</v>
          </cell>
          <cell r="K3726" t="str">
            <v>10346</v>
          </cell>
        </row>
        <row r="3727">
          <cell r="A3727" t="str">
            <v>37399</v>
          </cell>
          <cell r="B3727" t="str">
            <v/>
          </cell>
          <cell r="C3727" t="str">
            <v>KLEPANEC</v>
          </cell>
          <cell r="D3727" t="str">
            <v>SAMUEL</v>
          </cell>
          <cell r="E3727" t="str">
            <v/>
          </cell>
          <cell r="F3727" t="str">
            <v/>
          </cell>
          <cell r="G3727" t="str">
            <v>0107113237</v>
          </cell>
          <cell r="H3727">
            <v>37083</v>
          </cell>
          <cell r="I3727" t="str">
            <v>TOPOĽČANY</v>
          </cell>
          <cell r="J3727" t="str">
            <v>Muž</v>
          </cell>
          <cell r="K3727" t="str">
            <v>10350</v>
          </cell>
        </row>
        <row r="3728">
          <cell r="A3728" t="str">
            <v>37401</v>
          </cell>
          <cell r="B3728" t="str">
            <v>RS BA</v>
          </cell>
          <cell r="C3728" t="str">
            <v>HRUBIŠOVÁ</v>
          </cell>
          <cell r="D3728" t="str">
            <v>PETRA</v>
          </cell>
          <cell r="E3728" t="str">
            <v/>
          </cell>
          <cell r="F3728" t="str">
            <v/>
          </cell>
          <cell r="G3728" t="str">
            <v>0451106106</v>
          </cell>
          <cell r="H3728">
            <v>37996</v>
          </cell>
          <cell r="I3728" t="str">
            <v>ŽIAR NAD HRONOM</v>
          </cell>
          <cell r="J3728" t="str">
            <v>Žena</v>
          </cell>
          <cell r="K3728" t="str">
            <v>10346</v>
          </cell>
        </row>
        <row r="3729">
          <cell r="A3729" t="str">
            <v>37403</v>
          </cell>
          <cell r="B3729" t="str">
            <v>RS BA</v>
          </cell>
          <cell r="C3729" t="str">
            <v>DVOŘÁKOVÁ</v>
          </cell>
          <cell r="D3729" t="str">
            <v>VERONIKA</v>
          </cell>
          <cell r="E3729" t="str">
            <v>Mgr.</v>
          </cell>
          <cell r="F3729" t="str">
            <v/>
          </cell>
          <cell r="G3729" t="str">
            <v>9255128630</v>
          </cell>
          <cell r="H3729">
            <v>33736</v>
          </cell>
          <cell r="I3729" t="str">
            <v>ŽIAR NAD HRONOM</v>
          </cell>
          <cell r="J3729" t="str">
            <v>Žena</v>
          </cell>
          <cell r="K3729" t="str">
            <v>10346</v>
          </cell>
        </row>
        <row r="3730">
          <cell r="A3730" t="str">
            <v>37404</v>
          </cell>
          <cell r="B3730" t="str">
            <v>RS BA</v>
          </cell>
          <cell r="C3730" t="str">
            <v>DUNKA</v>
          </cell>
          <cell r="D3730" t="str">
            <v>DUŠAN</v>
          </cell>
          <cell r="E3730" t="str">
            <v/>
          </cell>
          <cell r="F3730" t="str">
            <v/>
          </cell>
          <cell r="G3730" t="str">
            <v>0504263243</v>
          </cell>
          <cell r="H3730">
            <v>38468</v>
          </cell>
          <cell r="I3730" t="str">
            <v>TOPOĽČANY</v>
          </cell>
          <cell r="J3730" t="str">
            <v>Muž</v>
          </cell>
          <cell r="K3730" t="str">
            <v>10346</v>
          </cell>
        </row>
        <row r="3731">
          <cell r="A3731" t="str">
            <v>37405</v>
          </cell>
          <cell r="B3731" t="str">
            <v>RS BA</v>
          </cell>
          <cell r="C3731" t="str">
            <v>DOLEŽALOVÁ</v>
          </cell>
          <cell r="D3731" t="str">
            <v>RADKA</v>
          </cell>
          <cell r="E3731" t="str">
            <v/>
          </cell>
          <cell r="F3731" t="str">
            <v/>
          </cell>
          <cell r="G3731" t="str">
            <v>9655205274</v>
          </cell>
          <cell r="H3731">
            <v>35205</v>
          </cell>
          <cell r="I3731" t="str">
            <v>BOJNICE</v>
          </cell>
          <cell r="J3731" t="str">
            <v>Žena</v>
          </cell>
          <cell r="K3731" t="str">
            <v>10346</v>
          </cell>
        </row>
        <row r="3732">
          <cell r="A3732" t="str">
            <v>37407</v>
          </cell>
          <cell r="B3732" t="str">
            <v>RS BA</v>
          </cell>
          <cell r="C3732" t="str">
            <v>ZELENYÁK</v>
          </cell>
          <cell r="D3732" t="str">
            <v>RÓBERT</v>
          </cell>
          <cell r="E3732" t="str">
            <v/>
          </cell>
          <cell r="F3732" t="str">
            <v/>
          </cell>
          <cell r="G3732" t="str">
            <v>9207076934</v>
          </cell>
          <cell r="H3732">
            <v>33792</v>
          </cell>
          <cell r="I3732" t="str">
            <v>LEVICE</v>
          </cell>
          <cell r="J3732" t="str">
            <v>Muž</v>
          </cell>
          <cell r="K3732" t="str">
            <v>10346</v>
          </cell>
        </row>
        <row r="3733">
          <cell r="A3733" t="str">
            <v>37408</v>
          </cell>
          <cell r="B3733" t="str">
            <v>RS BA</v>
          </cell>
          <cell r="C3733" t="str">
            <v>ŠIFFEL</v>
          </cell>
          <cell r="D3733" t="str">
            <v>PATRIK</v>
          </cell>
          <cell r="E3733" t="str">
            <v/>
          </cell>
          <cell r="F3733" t="str">
            <v/>
          </cell>
          <cell r="G3733" t="str">
            <v>9001137167</v>
          </cell>
          <cell r="H3733">
            <v>32886</v>
          </cell>
          <cell r="I3733" t="str">
            <v>NOVÉ ZÁMKY</v>
          </cell>
          <cell r="J3733" t="str">
            <v>Muž</v>
          </cell>
          <cell r="K3733" t="str">
            <v>10346</v>
          </cell>
        </row>
        <row r="3734">
          <cell r="A3734" t="str">
            <v>37415</v>
          </cell>
          <cell r="B3734" t="str">
            <v/>
          </cell>
          <cell r="C3734" t="str">
            <v>BENKO</v>
          </cell>
          <cell r="D3734" t="str">
            <v>PETER</v>
          </cell>
          <cell r="E3734" t="str">
            <v>Ing.</v>
          </cell>
          <cell r="F3734" t="str">
            <v/>
          </cell>
          <cell r="G3734" t="str">
            <v>8104287598</v>
          </cell>
          <cell r="H3734">
            <v>29704</v>
          </cell>
          <cell r="I3734" t="str">
            <v>ČADCA</v>
          </cell>
          <cell r="J3734" t="str">
            <v>Muž</v>
          </cell>
          <cell r="K3734" t="str">
            <v>10346</v>
          </cell>
        </row>
        <row r="3735">
          <cell r="A3735" t="str">
            <v>37416</v>
          </cell>
          <cell r="B3735" t="str">
            <v/>
          </cell>
          <cell r="C3735" t="str">
            <v>DOBOŠOVÁ</v>
          </cell>
          <cell r="D3735" t="str">
            <v>RADKA</v>
          </cell>
          <cell r="E3735" t="str">
            <v>Mgr.</v>
          </cell>
          <cell r="F3735" t="str">
            <v/>
          </cell>
          <cell r="G3735" t="str">
            <v>9361049841</v>
          </cell>
          <cell r="H3735">
            <v>34277</v>
          </cell>
          <cell r="I3735" t="str">
            <v>TREBIŠOV</v>
          </cell>
          <cell r="J3735" t="str">
            <v>Žena</v>
          </cell>
          <cell r="K3735" t="str">
            <v>10346</v>
          </cell>
        </row>
        <row r="3736">
          <cell r="A3736" t="str">
            <v>37417</v>
          </cell>
          <cell r="B3736" t="str">
            <v/>
          </cell>
          <cell r="C3736" t="str">
            <v>BENKOVÁ</v>
          </cell>
          <cell r="D3736" t="str">
            <v>JANA</v>
          </cell>
          <cell r="E3736" t="str">
            <v>Ing.</v>
          </cell>
          <cell r="F3736" t="str">
            <v/>
          </cell>
          <cell r="G3736" t="str">
            <v>8462118302</v>
          </cell>
          <cell r="H3736">
            <v>31027</v>
          </cell>
          <cell r="I3736" t="str">
            <v>ZVOLEN</v>
          </cell>
          <cell r="J3736" t="str">
            <v>Žena</v>
          </cell>
          <cell r="K3736" t="str">
            <v>10346</v>
          </cell>
        </row>
        <row r="3737">
          <cell r="A3737" t="str">
            <v>37421</v>
          </cell>
          <cell r="B3737" t="str">
            <v/>
          </cell>
          <cell r="C3737" t="str">
            <v>SZÖCS</v>
          </cell>
          <cell r="D3737" t="str">
            <v>DÁVID</v>
          </cell>
          <cell r="E3737" t="str">
            <v/>
          </cell>
          <cell r="F3737" t="str">
            <v/>
          </cell>
          <cell r="G3737" t="str">
            <v>0305161978</v>
          </cell>
          <cell r="H3737">
            <v>37757</v>
          </cell>
          <cell r="I3737" t="str">
            <v>ŠAĽA</v>
          </cell>
          <cell r="J3737" t="str">
            <v>Muž</v>
          </cell>
          <cell r="K3737" t="str">
            <v>10346</v>
          </cell>
        </row>
        <row r="3738">
          <cell r="A3738" t="str">
            <v>37423</v>
          </cell>
          <cell r="B3738" t="str">
            <v/>
          </cell>
          <cell r="C3738" t="str">
            <v>HALÁS</v>
          </cell>
          <cell r="D3738" t="str">
            <v>PETER</v>
          </cell>
          <cell r="E3738" t="str">
            <v/>
          </cell>
          <cell r="F3738" t="str">
            <v/>
          </cell>
          <cell r="G3738" t="str">
            <v>9505298088</v>
          </cell>
          <cell r="H3738">
            <v>34848</v>
          </cell>
          <cell r="I3738" t="str">
            <v>LUČENEC</v>
          </cell>
          <cell r="J3738" t="str">
            <v>Muž</v>
          </cell>
          <cell r="K3738" t="str">
            <v>10360</v>
          </cell>
        </row>
        <row r="3739">
          <cell r="A3739" t="str">
            <v>37426</v>
          </cell>
          <cell r="B3739" t="str">
            <v/>
          </cell>
          <cell r="C3739" t="str">
            <v>BIRKUŠOVÁ</v>
          </cell>
          <cell r="D3739" t="str">
            <v>KARMEN</v>
          </cell>
          <cell r="E3739" t="str">
            <v/>
          </cell>
          <cell r="F3739" t="str">
            <v/>
          </cell>
          <cell r="G3739" t="str">
            <v>0161213734</v>
          </cell>
          <cell r="H3739">
            <v>37216</v>
          </cell>
          <cell r="I3739" t="str">
            <v>TRNAVA</v>
          </cell>
          <cell r="J3739" t="str">
            <v>Žena</v>
          </cell>
          <cell r="K3739" t="str">
            <v>10346</v>
          </cell>
        </row>
        <row r="3740">
          <cell r="A3740" t="str">
            <v>37429</v>
          </cell>
          <cell r="B3740" t="str">
            <v/>
          </cell>
          <cell r="C3740" t="str">
            <v>CANNI</v>
          </cell>
          <cell r="D3740" t="str">
            <v>NORBERTO</v>
          </cell>
          <cell r="E3740" t="str">
            <v/>
          </cell>
          <cell r="F3740" t="str">
            <v/>
          </cell>
          <cell r="G3740" t="str">
            <v>8503227799</v>
          </cell>
          <cell r="H3740">
            <v>31128</v>
          </cell>
          <cell r="I3740" t="str">
            <v>BANSKÁ BYSTRICA</v>
          </cell>
          <cell r="J3740" t="str">
            <v>Muž</v>
          </cell>
          <cell r="K3740" t="str">
            <v>10346</v>
          </cell>
        </row>
        <row r="3741">
          <cell r="A3741" t="str">
            <v>37430</v>
          </cell>
          <cell r="B3741" t="str">
            <v/>
          </cell>
          <cell r="C3741" t="str">
            <v>FUSKA</v>
          </cell>
          <cell r="D3741" t="str">
            <v>PETER</v>
          </cell>
          <cell r="E3741" t="str">
            <v/>
          </cell>
          <cell r="F3741" t="str">
            <v/>
          </cell>
          <cell r="G3741" t="str">
            <v>9805122536</v>
          </cell>
          <cell r="H3741">
            <v>35927</v>
          </cell>
          <cell r="I3741" t="str">
            <v>NITRA</v>
          </cell>
          <cell r="J3741" t="str">
            <v>Muž</v>
          </cell>
          <cell r="K3741" t="str">
            <v>10345</v>
          </cell>
        </row>
        <row r="3742">
          <cell r="A3742" t="str">
            <v>37432</v>
          </cell>
          <cell r="B3742" t="str">
            <v/>
          </cell>
          <cell r="C3742" t="str">
            <v>KUNÍK</v>
          </cell>
          <cell r="D3742" t="str">
            <v>TOMÁŠ</v>
          </cell>
          <cell r="E3742" t="str">
            <v>Mgr.</v>
          </cell>
          <cell r="F3742" t="str">
            <v/>
          </cell>
          <cell r="G3742" t="str">
            <v>8408187139</v>
          </cell>
          <cell r="H3742">
            <v>30912</v>
          </cell>
          <cell r="I3742" t="str">
            <v>PARTIZÁNSKE</v>
          </cell>
          <cell r="J3742" t="str">
            <v>Muž</v>
          </cell>
          <cell r="K3742" t="str">
            <v>10345</v>
          </cell>
        </row>
        <row r="3743">
          <cell r="A3743" t="str">
            <v>37437</v>
          </cell>
          <cell r="B3743" t="str">
            <v/>
          </cell>
          <cell r="C3743" t="str">
            <v>TOMOVIČOVÁ</v>
          </cell>
          <cell r="D3743" t="str">
            <v>VLADIMÍRA</v>
          </cell>
          <cell r="E3743" t="str">
            <v>Mgr.</v>
          </cell>
          <cell r="F3743" t="str">
            <v/>
          </cell>
          <cell r="G3743" t="str">
            <v>8862297796</v>
          </cell>
          <cell r="H3743">
            <v>32506</v>
          </cell>
          <cell r="I3743" t="str">
            <v>BREZNO</v>
          </cell>
          <cell r="J3743" t="str">
            <v>Žena</v>
          </cell>
          <cell r="K3743" t="str">
            <v>10346</v>
          </cell>
        </row>
        <row r="3744">
          <cell r="A3744" t="str">
            <v>37441</v>
          </cell>
          <cell r="B3744" t="str">
            <v/>
          </cell>
          <cell r="C3744" t="str">
            <v>IVANIČKOVÁ</v>
          </cell>
          <cell r="D3744" t="str">
            <v>PAVLA</v>
          </cell>
          <cell r="E3744" t="str">
            <v>Bc.</v>
          </cell>
          <cell r="F3744" t="str">
            <v/>
          </cell>
          <cell r="G3744" t="str">
            <v>9462119249</v>
          </cell>
          <cell r="H3744">
            <v>34679</v>
          </cell>
          <cell r="I3744" t="str">
            <v>SOBRANCE</v>
          </cell>
          <cell r="J3744" t="str">
            <v>Žena</v>
          </cell>
          <cell r="K3744" t="str">
            <v>10346</v>
          </cell>
        </row>
        <row r="3745">
          <cell r="A3745" t="str">
            <v>37443</v>
          </cell>
          <cell r="B3745" t="str">
            <v/>
          </cell>
          <cell r="C3745" t="str">
            <v>PAULOV</v>
          </cell>
          <cell r="D3745" t="str">
            <v>MICHAL</v>
          </cell>
          <cell r="E3745" t="str">
            <v/>
          </cell>
          <cell r="F3745" t="str">
            <v/>
          </cell>
          <cell r="G3745" t="str">
            <v>0602082657</v>
          </cell>
          <cell r="H3745">
            <v>38756</v>
          </cell>
          <cell r="I3745" t="str">
            <v>ZLATÉ MORAVCE</v>
          </cell>
          <cell r="J3745" t="str">
            <v>Muž</v>
          </cell>
          <cell r="K3745" t="str">
            <v>10354</v>
          </cell>
        </row>
        <row r="3746">
          <cell r="A3746" t="str">
            <v>37445</v>
          </cell>
          <cell r="B3746" t="str">
            <v/>
          </cell>
          <cell r="C3746" t="str">
            <v>BACHLETOVÁ TÚRYOVÁ</v>
          </cell>
          <cell r="D3746" t="str">
            <v>EVA</v>
          </cell>
          <cell r="E3746" t="str">
            <v>Mgr.</v>
          </cell>
          <cell r="F3746" t="str">
            <v>PhD.</v>
          </cell>
          <cell r="G3746" t="str">
            <v>9757214632</v>
          </cell>
          <cell r="H3746">
            <v>35632</v>
          </cell>
          <cell r="I3746" t="str">
            <v>RUŽOMBEROK</v>
          </cell>
          <cell r="J3746" t="str">
            <v>Žena</v>
          </cell>
          <cell r="K3746" t="str">
            <v>10343</v>
          </cell>
        </row>
        <row r="3747">
          <cell r="A3747" t="str">
            <v>37446</v>
          </cell>
          <cell r="B3747" t="str">
            <v/>
          </cell>
          <cell r="C3747" t="str">
            <v>KASANA</v>
          </cell>
          <cell r="D3747" t="str">
            <v>TOMÁŠ</v>
          </cell>
          <cell r="E3747" t="str">
            <v>Mgr.</v>
          </cell>
          <cell r="F3747" t="str">
            <v/>
          </cell>
          <cell r="G3747" t="str">
            <v>0103203243</v>
          </cell>
          <cell r="H3747">
            <v>36970</v>
          </cell>
          <cell r="I3747" t="str">
            <v>TOPOĽČANY</v>
          </cell>
          <cell r="J3747" t="str">
            <v>Muž</v>
          </cell>
          <cell r="K3747" t="str">
            <v>10343</v>
          </cell>
        </row>
        <row r="3748">
          <cell r="A3748" t="str">
            <v>37450</v>
          </cell>
          <cell r="B3748" t="str">
            <v/>
          </cell>
          <cell r="C3748" t="str">
            <v>DINGA</v>
          </cell>
          <cell r="D3748" t="str">
            <v>RICHARD</v>
          </cell>
          <cell r="E3748" t="str">
            <v/>
          </cell>
          <cell r="F3748" t="str">
            <v/>
          </cell>
          <cell r="G3748" t="str">
            <v>0008236195</v>
          </cell>
          <cell r="H3748">
            <v>36761</v>
          </cell>
          <cell r="I3748" t="str">
            <v>ŽILINA</v>
          </cell>
          <cell r="J3748" t="str">
            <v>Muž</v>
          </cell>
          <cell r="K3748" t="str">
            <v>10346</v>
          </cell>
        </row>
        <row r="3749">
          <cell r="A3749" t="str">
            <v>37454</v>
          </cell>
          <cell r="B3749" t="str">
            <v/>
          </cell>
          <cell r="C3749" t="str">
            <v>KELEC</v>
          </cell>
          <cell r="D3749" t="str">
            <v>FILIP</v>
          </cell>
          <cell r="E3749" t="str">
            <v/>
          </cell>
          <cell r="F3749" t="str">
            <v/>
          </cell>
          <cell r="G3749" t="str">
            <v>0005012425</v>
          </cell>
          <cell r="H3749">
            <v>36647</v>
          </cell>
          <cell r="I3749" t="str">
            <v>ŽELIEZOVCE</v>
          </cell>
          <cell r="J3749" t="str">
            <v>Muž</v>
          </cell>
          <cell r="K3749" t="str">
            <v>10345</v>
          </cell>
        </row>
        <row r="3750">
          <cell r="A3750" t="str">
            <v>37455</v>
          </cell>
          <cell r="B3750" t="str">
            <v/>
          </cell>
          <cell r="C3750" t="str">
            <v>ŠIMKO</v>
          </cell>
          <cell r="D3750" t="str">
            <v>MARKO</v>
          </cell>
          <cell r="E3750" t="str">
            <v/>
          </cell>
          <cell r="F3750" t="str">
            <v/>
          </cell>
          <cell r="G3750" t="str">
            <v>0506143737</v>
          </cell>
          <cell r="H3750">
            <v>38517</v>
          </cell>
          <cell r="I3750" t="str">
            <v>TRNAVA</v>
          </cell>
          <cell r="J3750" t="str">
            <v>Muž</v>
          </cell>
          <cell r="K3750" t="str">
            <v>10346</v>
          </cell>
        </row>
        <row r="3751">
          <cell r="A3751" t="str">
            <v>37457</v>
          </cell>
          <cell r="B3751" t="str">
            <v/>
          </cell>
          <cell r="C3751" t="str">
            <v>BEDNÁR</v>
          </cell>
          <cell r="D3751" t="str">
            <v>TOMÁŠ</v>
          </cell>
          <cell r="E3751" t="str">
            <v/>
          </cell>
          <cell r="F3751" t="str">
            <v/>
          </cell>
          <cell r="G3751" t="str">
            <v>0303116605</v>
          </cell>
          <cell r="H3751">
            <v>37691</v>
          </cell>
          <cell r="I3751" t="str">
            <v>SNINA</v>
          </cell>
          <cell r="J3751" t="str">
            <v>Muž</v>
          </cell>
          <cell r="K3751" t="str">
            <v>10346</v>
          </cell>
        </row>
        <row r="3752">
          <cell r="A3752" t="str">
            <v>37459</v>
          </cell>
          <cell r="B3752" t="str">
            <v/>
          </cell>
          <cell r="C3752" t="str">
            <v>HOFFMANOVÁ</v>
          </cell>
          <cell r="D3752" t="str">
            <v>DIANA</v>
          </cell>
          <cell r="E3752" t="str">
            <v/>
          </cell>
          <cell r="F3752" t="str">
            <v/>
          </cell>
          <cell r="G3752" t="str">
            <v>9960187710</v>
          </cell>
          <cell r="H3752">
            <v>36451</v>
          </cell>
          <cell r="I3752" t="str">
            <v>PREŠOV</v>
          </cell>
          <cell r="J3752" t="str">
            <v>Žena</v>
          </cell>
          <cell r="K3752" t="str">
            <v>10346</v>
          </cell>
        </row>
        <row r="3753">
          <cell r="A3753" t="str">
            <v>37461</v>
          </cell>
          <cell r="B3753" t="str">
            <v/>
          </cell>
          <cell r="C3753" t="str">
            <v>MAJDANOVÁ</v>
          </cell>
          <cell r="D3753" t="str">
            <v>VANESA</v>
          </cell>
          <cell r="E3753" t="str">
            <v/>
          </cell>
          <cell r="F3753" t="str">
            <v/>
          </cell>
          <cell r="G3753" t="str">
            <v>0361065309</v>
          </cell>
          <cell r="H3753">
            <v>37931</v>
          </cell>
          <cell r="I3753" t="str">
            <v>BOJNICE</v>
          </cell>
          <cell r="J3753" t="str">
            <v>Žena</v>
          </cell>
          <cell r="K3753" t="str">
            <v>10346</v>
          </cell>
        </row>
        <row r="3754">
          <cell r="A3754" t="str">
            <v>37462</v>
          </cell>
          <cell r="B3754" t="str">
            <v/>
          </cell>
          <cell r="C3754" t="str">
            <v>MESÁROŠ</v>
          </cell>
          <cell r="D3754" t="str">
            <v>PETER</v>
          </cell>
          <cell r="E3754" t="str">
            <v/>
          </cell>
          <cell r="F3754" t="str">
            <v/>
          </cell>
          <cell r="G3754" t="str">
            <v>9311197049</v>
          </cell>
          <cell r="H3754">
            <v>34292</v>
          </cell>
          <cell r="I3754" t="str">
            <v>NITRA</v>
          </cell>
          <cell r="J3754" t="str">
            <v>Muž</v>
          </cell>
          <cell r="K3754" t="str">
            <v>10346</v>
          </cell>
        </row>
        <row r="3755">
          <cell r="A3755" t="str">
            <v>37463</v>
          </cell>
          <cell r="B3755" t="str">
            <v/>
          </cell>
          <cell r="C3755" t="str">
            <v>SONDOROVÁ</v>
          </cell>
          <cell r="D3755" t="str">
            <v>KRISTÍNA</v>
          </cell>
          <cell r="E3755" t="str">
            <v/>
          </cell>
          <cell r="F3755" t="str">
            <v/>
          </cell>
          <cell r="G3755" t="str">
            <v>0353225312</v>
          </cell>
          <cell r="H3755">
            <v>37702</v>
          </cell>
          <cell r="I3755" t="str">
            <v>BOJNICE</v>
          </cell>
          <cell r="J3755" t="str">
            <v>Žena</v>
          </cell>
          <cell r="K3755" t="str">
            <v>10346</v>
          </cell>
        </row>
        <row r="3756">
          <cell r="A3756" t="str">
            <v>37464</v>
          </cell>
          <cell r="B3756" t="str">
            <v/>
          </cell>
          <cell r="C3756" t="str">
            <v>SOLÁRIK</v>
          </cell>
          <cell r="D3756" t="str">
            <v>RICHARD</v>
          </cell>
          <cell r="E3756" t="str">
            <v>Mgr.</v>
          </cell>
          <cell r="F3756" t="str">
            <v/>
          </cell>
          <cell r="G3756" t="str">
            <v>8611028415</v>
          </cell>
          <cell r="H3756">
            <v>31718</v>
          </cell>
          <cell r="I3756" t="str">
            <v>BOJNICE</v>
          </cell>
          <cell r="J3756" t="str">
            <v>Muž</v>
          </cell>
          <cell r="K3756" t="str">
            <v>10345</v>
          </cell>
        </row>
        <row r="3757">
          <cell r="A3757" t="str">
            <v>37466</v>
          </cell>
          <cell r="B3757" t="str">
            <v/>
          </cell>
          <cell r="C3757" t="str">
            <v>HÚDEK</v>
          </cell>
          <cell r="D3757" t="str">
            <v>MARTIN</v>
          </cell>
          <cell r="E3757" t="str">
            <v/>
          </cell>
          <cell r="F3757" t="str">
            <v/>
          </cell>
          <cell r="G3757" t="str">
            <v>8306277991</v>
          </cell>
          <cell r="H3757">
            <v>30494</v>
          </cell>
          <cell r="I3757" t="str">
            <v>ILAVA</v>
          </cell>
          <cell r="J3757" t="str">
            <v>Muž</v>
          </cell>
          <cell r="K3757" t="str">
            <v>10345</v>
          </cell>
        </row>
        <row r="3758">
          <cell r="A3758" t="str">
            <v>37467</v>
          </cell>
          <cell r="B3758" t="str">
            <v/>
          </cell>
          <cell r="C3758" t="str">
            <v>ZELEŇÁK</v>
          </cell>
          <cell r="D3758" t="str">
            <v>ANTON</v>
          </cell>
          <cell r="E3758" t="str">
            <v/>
          </cell>
          <cell r="F3758" t="str">
            <v/>
          </cell>
          <cell r="G3758" t="str">
            <v>8707087378</v>
          </cell>
          <cell r="H3758">
            <v>31966</v>
          </cell>
          <cell r="I3758" t="str">
            <v>MYJAVA</v>
          </cell>
          <cell r="J3758" t="str">
            <v>Muž</v>
          </cell>
          <cell r="K3758" t="str">
            <v>10345</v>
          </cell>
        </row>
        <row r="3759">
          <cell r="A3759" t="str">
            <v>37469</v>
          </cell>
          <cell r="B3759" t="str">
            <v/>
          </cell>
          <cell r="C3759" t="str">
            <v>FERANC</v>
          </cell>
          <cell r="D3759" t="str">
            <v>MARTIN</v>
          </cell>
          <cell r="E3759" t="str">
            <v>Mgr.</v>
          </cell>
          <cell r="F3759" t="str">
            <v/>
          </cell>
          <cell r="G3759" t="str">
            <v>7709287674</v>
          </cell>
          <cell r="H3759">
            <v>28396</v>
          </cell>
          <cell r="I3759" t="str">
            <v>DOLNÝ KUBÍN</v>
          </cell>
          <cell r="J3759" t="str">
            <v>Muž</v>
          </cell>
          <cell r="K3759" t="str">
            <v>10345</v>
          </cell>
        </row>
        <row r="3760">
          <cell r="A3760" t="str">
            <v>37471</v>
          </cell>
          <cell r="B3760" t="str">
            <v/>
          </cell>
          <cell r="C3760" t="str">
            <v>KRUŽLIAK</v>
          </cell>
          <cell r="D3760" t="str">
            <v>MICHAL</v>
          </cell>
          <cell r="E3760" t="str">
            <v/>
          </cell>
          <cell r="F3760" t="str">
            <v/>
          </cell>
          <cell r="G3760" t="str">
            <v>9208108525</v>
          </cell>
          <cell r="H3760">
            <v>33826</v>
          </cell>
          <cell r="I3760" t="str">
            <v>DETVA</v>
          </cell>
          <cell r="J3760" t="str">
            <v>Muž</v>
          </cell>
          <cell r="K3760" t="str">
            <v>10346</v>
          </cell>
        </row>
        <row r="3761">
          <cell r="A3761" t="str">
            <v>37474</v>
          </cell>
          <cell r="B3761" t="str">
            <v/>
          </cell>
          <cell r="C3761" t="str">
            <v>PULIŠ</v>
          </cell>
          <cell r="D3761" t="str">
            <v>KEVIN</v>
          </cell>
          <cell r="E3761" t="str">
            <v/>
          </cell>
          <cell r="F3761" t="str">
            <v/>
          </cell>
          <cell r="G3761" t="str">
            <v>0103027705</v>
          </cell>
          <cell r="H3761">
            <v>36952</v>
          </cell>
          <cell r="I3761" t="str">
            <v>PREŠOV</v>
          </cell>
          <cell r="J3761" t="str">
            <v>Muž</v>
          </cell>
          <cell r="K3761" t="str">
            <v>10346</v>
          </cell>
        </row>
        <row r="3762">
          <cell r="A3762" t="str">
            <v>37475</v>
          </cell>
          <cell r="B3762" t="str">
            <v/>
          </cell>
          <cell r="C3762" t="str">
            <v>MALÍK</v>
          </cell>
          <cell r="D3762" t="str">
            <v>ERIK</v>
          </cell>
          <cell r="E3762" t="str">
            <v/>
          </cell>
          <cell r="F3762" t="str">
            <v/>
          </cell>
          <cell r="G3762" t="str">
            <v>0508306381</v>
          </cell>
          <cell r="H3762">
            <v>38594</v>
          </cell>
          <cell r="I3762" t="str">
            <v>BARDEJOV</v>
          </cell>
          <cell r="J3762" t="str">
            <v>Muž</v>
          </cell>
          <cell r="K3762" t="str">
            <v>10346</v>
          </cell>
        </row>
        <row r="3763">
          <cell r="A3763" t="str">
            <v>37476</v>
          </cell>
          <cell r="B3763" t="str">
            <v/>
          </cell>
          <cell r="C3763" t="str">
            <v>LUČIVJANSKÝ</v>
          </cell>
          <cell r="D3763" t="str">
            <v>DÁVID</v>
          </cell>
          <cell r="E3763" t="str">
            <v/>
          </cell>
          <cell r="F3763" t="str">
            <v/>
          </cell>
          <cell r="G3763" t="str">
            <v>0208267576</v>
          </cell>
          <cell r="H3763">
            <v>37494</v>
          </cell>
          <cell r="I3763" t="str">
            <v>POPRAD</v>
          </cell>
          <cell r="J3763" t="str">
            <v>Muž</v>
          </cell>
          <cell r="K3763" t="str">
            <v>10346</v>
          </cell>
        </row>
        <row r="3764">
          <cell r="A3764" t="str">
            <v>37479</v>
          </cell>
          <cell r="B3764" t="str">
            <v/>
          </cell>
          <cell r="C3764" t="str">
            <v>ANTAL</v>
          </cell>
          <cell r="D3764" t="str">
            <v>ADAM</v>
          </cell>
          <cell r="E3764" t="str">
            <v>Bc.PhDr.</v>
          </cell>
          <cell r="F3764" t="str">
            <v/>
          </cell>
          <cell r="G3764" t="str">
            <v>8212157503</v>
          </cell>
          <cell r="H3764">
            <v>30300</v>
          </cell>
          <cell r="I3764" t="str">
            <v>BANSKÁ BYSTRICA</v>
          </cell>
          <cell r="J3764" t="str">
            <v>Muž</v>
          </cell>
          <cell r="K3764" t="str">
            <v>10345</v>
          </cell>
        </row>
        <row r="3765">
          <cell r="A3765" t="str">
            <v>37480</v>
          </cell>
          <cell r="B3765" t="str">
            <v/>
          </cell>
          <cell r="C3765" t="str">
            <v>IŠTÓK</v>
          </cell>
          <cell r="D3765" t="str">
            <v>MARTIN</v>
          </cell>
          <cell r="E3765" t="str">
            <v/>
          </cell>
          <cell r="F3765" t="str">
            <v/>
          </cell>
          <cell r="G3765" t="str">
            <v>0201177889</v>
          </cell>
          <cell r="H3765">
            <v>37273</v>
          </cell>
          <cell r="I3765" t="str">
            <v>REVÚCA</v>
          </cell>
          <cell r="J3765" t="str">
            <v>Muž</v>
          </cell>
          <cell r="K3765" t="str">
            <v>10360</v>
          </cell>
        </row>
        <row r="3766">
          <cell r="A3766" t="str">
            <v>37482</v>
          </cell>
          <cell r="B3766" t="str">
            <v/>
          </cell>
          <cell r="C3766" t="str">
            <v>KUČERA</v>
          </cell>
          <cell r="D3766" t="str">
            <v>JURAJ</v>
          </cell>
          <cell r="E3766" t="str">
            <v/>
          </cell>
          <cell r="F3766" t="str">
            <v/>
          </cell>
          <cell r="G3766" t="str">
            <v>8203228440</v>
          </cell>
          <cell r="H3766">
            <v>30032</v>
          </cell>
          <cell r="I3766" t="str">
            <v>ŽILINA</v>
          </cell>
          <cell r="J3766" t="str">
            <v>Muž</v>
          </cell>
          <cell r="K3766" t="str">
            <v>10345</v>
          </cell>
        </row>
        <row r="3767">
          <cell r="A3767" t="str">
            <v>37484</v>
          </cell>
          <cell r="B3767" t="str">
            <v/>
          </cell>
          <cell r="C3767" t="str">
            <v>ŠIMORKA</v>
          </cell>
          <cell r="D3767" t="str">
            <v>TOMÁŠ</v>
          </cell>
          <cell r="E3767" t="str">
            <v/>
          </cell>
          <cell r="F3767" t="str">
            <v/>
          </cell>
          <cell r="G3767" t="str">
            <v>0410315279</v>
          </cell>
          <cell r="H3767">
            <v>38291</v>
          </cell>
          <cell r="I3767" t="str">
            <v>BOJNICE</v>
          </cell>
          <cell r="J3767" t="str">
            <v>Muž</v>
          </cell>
          <cell r="K3767" t="str">
            <v>10346</v>
          </cell>
        </row>
        <row r="3768">
          <cell r="A3768" t="str">
            <v>37486</v>
          </cell>
          <cell r="B3768" t="str">
            <v/>
          </cell>
          <cell r="C3768" t="str">
            <v>BALÁŽKA</v>
          </cell>
          <cell r="D3768" t="str">
            <v>SAMUEL</v>
          </cell>
          <cell r="E3768" t="str">
            <v/>
          </cell>
          <cell r="F3768" t="str">
            <v/>
          </cell>
          <cell r="G3768" t="str">
            <v>0512163124</v>
          </cell>
          <cell r="H3768">
            <v>38702</v>
          </cell>
          <cell r="I3768" t="str">
            <v>PARTIZÁNSKE</v>
          </cell>
          <cell r="J3768" t="str">
            <v>Muž</v>
          </cell>
          <cell r="K3768" t="str">
            <v>10346</v>
          </cell>
        </row>
        <row r="3769">
          <cell r="A3769" t="str">
            <v>37488</v>
          </cell>
          <cell r="B3769" t="str">
            <v/>
          </cell>
          <cell r="C3769" t="str">
            <v>ŠTEFANOVIČ</v>
          </cell>
          <cell r="D3769" t="str">
            <v>LUKÁŠ</v>
          </cell>
          <cell r="E3769" t="str">
            <v/>
          </cell>
          <cell r="F3769" t="str">
            <v/>
          </cell>
          <cell r="G3769" t="str">
            <v>0106276951</v>
          </cell>
          <cell r="H3769">
            <v>37069</v>
          </cell>
          <cell r="I3769" t="str">
            <v>KOŠICE -JUH</v>
          </cell>
          <cell r="J3769" t="str">
            <v>Muž</v>
          </cell>
          <cell r="K3769" t="str">
            <v>10350</v>
          </cell>
        </row>
        <row r="3770">
          <cell r="A3770" t="str">
            <v>37490</v>
          </cell>
          <cell r="B3770" t="str">
            <v/>
          </cell>
          <cell r="C3770" t="str">
            <v>ŠTEFANOVIČ</v>
          </cell>
          <cell r="D3770" t="str">
            <v>TOMÁŠ</v>
          </cell>
          <cell r="E3770" t="str">
            <v/>
          </cell>
          <cell r="F3770" t="str">
            <v/>
          </cell>
          <cell r="G3770" t="str">
            <v>0106276929</v>
          </cell>
          <cell r="H3770">
            <v>37069</v>
          </cell>
          <cell r="I3770" t="str">
            <v>KOŠICE-JUH</v>
          </cell>
          <cell r="J3770" t="str">
            <v>Muž</v>
          </cell>
          <cell r="K3770" t="str">
            <v>10350</v>
          </cell>
        </row>
        <row r="3771">
          <cell r="A3771" t="str">
            <v>37491</v>
          </cell>
          <cell r="B3771" t="str">
            <v/>
          </cell>
          <cell r="C3771" t="str">
            <v>CIGÁNIK</v>
          </cell>
          <cell r="D3771" t="str">
            <v>FILIP</v>
          </cell>
          <cell r="E3771" t="str">
            <v/>
          </cell>
          <cell r="F3771" t="str">
            <v/>
          </cell>
          <cell r="G3771" t="str">
            <v>9709292219</v>
          </cell>
          <cell r="H3771">
            <v>35702</v>
          </cell>
          <cell r="I3771" t="str">
            <v>LEVICE</v>
          </cell>
          <cell r="J3771" t="str">
            <v>Muž</v>
          </cell>
          <cell r="K3771" t="str">
            <v>10345</v>
          </cell>
        </row>
        <row r="3772">
          <cell r="A3772" t="str">
            <v>37492</v>
          </cell>
          <cell r="B3772" t="str">
            <v/>
          </cell>
          <cell r="C3772" t="str">
            <v>BRNA</v>
          </cell>
          <cell r="D3772" t="str">
            <v>MATÚŠ</v>
          </cell>
          <cell r="E3772" t="str">
            <v>Ing.</v>
          </cell>
          <cell r="F3772" t="str">
            <v/>
          </cell>
          <cell r="G3772" t="str">
            <v>9811134861</v>
          </cell>
          <cell r="H3772">
            <v>36112</v>
          </cell>
          <cell r="I3772" t="str">
            <v>MARTIN</v>
          </cell>
          <cell r="J3772" t="str">
            <v>Muž</v>
          </cell>
          <cell r="K3772" t="str">
            <v>10343</v>
          </cell>
        </row>
        <row r="3773">
          <cell r="A3773" t="str">
            <v>37493</v>
          </cell>
          <cell r="B3773" t="str">
            <v/>
          </cell>
          <cell r="C3773" t="str">
            <v>VLADÁROVÁ</v>
          </cell>
          <cell r="D3773" t="str">
            <v>RADOSLAVA</v>
          </cell>
          <cell r="E3773" t="str">
            <v/>
          </cell>
          <cell r="F3773" t="str">
            <v/>
          </cell>
          <cell r="G3773" t="str">
            <v>9953104876</v>
          </cell>
          <cell r="H3773">
            <v>36229</v>
          </cell>
          <cell r="I3773" t="str">
            <v>MARTIN</v>
          </cell>
          <cell r="J3773" t="str">
            <v>Žena</v>
          </cell>
          <cell r="K3773" t="str">
            <v>10346</v>
          </cell>
        </row>
        <row r="3774">
          <cell r="A3774" t="str">
            <v>37496</v>
          </cell>
          <cell r="B3774" t="str">
            <v/>
          </cell>
          <cell r="C3774" t="str">
            <v>BEŇATINSKÁ</v>
          </cell>
          <cell r="D3774" t="str">
            <v>ANDREA</v>
          </cell>
          <cell r="E3774" t="str">
            <v/>
          </cell>
          <cell r="F3774" t="str">
            <v/>
          </cell>
          <cell r="G3774" t="str">
            <v>9661106609</v>
          </cell>
          <cell r="H3774">
            <v>35379</v>
          </cell>
          <cell r="I3774" t="str">
            <v>SNINA</v>
          </cell>
          <cell r="J3774" t="str">
            <v>Žena</v>
          </cell>
          <cell r="K3774" t="str">
            <v>10346</v>
          </cell>
        </row>
        <row r="3775">
          <cell r="A3775" t="str">
            <v>37497</v>
          </cell>
          <cell r="B3775" t="str">
            <v/>
          </cell>
          <cell r="C3775" t="str">
            <v>KADILÁK</v>
          </cell>
          <cell r="D3775" t="str">
            <v>SAMUEL</v>
          </cell>
          <cell r="E3775" t="str">
            <v/>
          </cell>
          <cell r="F3775" t="str">
            <v/>
          </cell>
          <cell r="G3775" t="str">
            <v>9804067383</v>
          </cell>
          <cell r="H3775">
            <v>35891</v>
          </cell>
          <cell r="I3775" t="str">
            <v>SOBRANCE</v>
          </cell>
          <cell r="J3775" t="str">
            <v>Muž</v>
          </cell>
          <cell r="K3775" t="str">
            <v>10346</v>
          </cell>
        </row>
        <row r="3776">
          <cell r="A3776" t="str">
            <v>37498</v>
          </cell>
          <cell r="B3776" t="str">
            <v/>
          </cell>
          <cell r="C3776" t="str">
            <v>BALUCHA</v>
          </cell>
          <cell r="D3776" t="str">
            <v>PATRIK</v>
          </cell>
          <cell r="E3776" t="str">
            <v/>
          </cell>
          <cell r="F3776" t="str">
            <v/>
          </cell>
          <cell r="G3776" t="str">
            <v>0403297697</v>
          </cell>
          <cell r="H3776">
            <v>38075</v>
          </cell>
          <cell r="I3776" t="str">
            <v>PREŠOV</v>
          </cell>
          <cell r="J3776" t="str">
            <v>Muž</v>
          </cell>
          <cell r="K3776" t="str">
            <v>10346</v>
          </cell>
        </row>
        <row r="3777">
          <cell r="A3777" t="str">
            <v>37501</v>
          </cell>
          <cell r="B3777" t="str">
            <v/>
          </cell>
          <cell r="C3777" t="str">
            <v>REGRÚT</v>
          </cell>
          <cell r="D3777" t="str">
            <v>DANIEL</v>
          </cell>
          <cell r="E3777" t="str">
            <v/>
          </cell>
          <cell r="F3777" t="str">
            <v/>
          </cell>
          <cell r="G3777" t="str">
            <v>0311138399</v>
          </cell>
          <cell r="H3777">
            <v>37938</v>
          </cell>
          <cell r="I3777" t="str">
            <v>KROMPACHY</v>
          </cell>
          <cell r="J3777" t="str">
            <v>Muž</v>
          </cell>
          <cell r="K3777" t="str">
            <v>10346</v>
          </cell>
        </row>
        <row r="3778">
          <cell r="A3778" t="str">
            <v>37505</v>
          </cell>
          <cell r="B3778" t="str">
            <v/>
          </cell>
          <cell r="C3778" t="str">
            <v>HORVÁTHOVÁ</v>
          </cell>
          <cell r="D3778" t="str">
            <v>DOMINIKA</v>
          </cell>
          <cell r="E3778" t="str">
            <v>Ing.</v>
          </cell>
          <cell r="F3778" t="str">
            <v/>
          </cell>
          <cell r="G3778" t="str">
            <v>9759092739</v>
          </cell>
          <cell r="H3778">
            <v>35682</v>
          </cell>
          <cell r="I3778" t="str">
            <v>NOVÉ ZÁMKY</v>
          </cell>
          <cell r="J3778" t="str">
            <v>Žena</v>
          </cell>
          <cell r="K3778" t="str">
            <v>10350</v>
          </cell>
        </row>
        <row r="3779">
          <cell r="A3779" t="str">
            <v>37506</v>
          </cell>
          <cell r="B3779" t="str">
            <v/>
          </cell>
          <cell r="C3779" t="str">
            <v>MESÁROŠ</v>
          </cell>
          <cell r="D3779" t="str">
            <v>MARCEL</v>
          </cell>
          <cell r="E3779" t="str">
            <v>Mgr.</v>
          </cell>
          <cell r="F3779" t="str">
            <v/>
          </cell>
          <cell r="G3779" t="str">
            <v>8609276852</v>
          </cell>
          <cell r="H3779">
            <v>31682</v>
          </cell>
          <cell r="I3779" t="str">
            <v>ŠAĽA</v>
          </cell>
          <cell r="J3779" t="str">
            <v>Muž</v>
          </cell>
          <cell r="K3779" t="str">
            <v>10345</v>
          </cell>
        </row>
        <row r="3780">
          <cell r="A3780" t="str">
            <v>37507</v>
          </cell>
          <cell r="B3780" t="str">
            <v/>
          </cell>
          <cell r="C3780" t="str">
            <v>MAŤOVÁ</v>
          </cell>
          <cell r="D3780" t="str">
            <v>LAURA</v>
          </cell>
          <cell r="E3780" t="str">
            <v/>
          </cell>
          <cell r="F3780" t="str">
            <v/>
          </cell>
          <cell r="G3780" t="str">
            <v>0259192538</v>
          </cell>
          <cell r="H3780">
            <v>37518</v>
          </cell>
          <cell r="I3780" t="str">
            <v>NITRA</v>
          </cell>
          <cell r="J3780" t="str">
            <v>Žena</v>
          </cell>
          <cell r="K3780" t="str">
            <v>10346</v>
          </cell>
        </row>
        <row r="3781">
          <cell r="A3781" t="str">
            <v>37508</v>
          </cell>
          <cell r="B3781" t="str">
            <v/>
          </cell>
          <cell r="C3781" t="str">
            <v>JAMRICH</v>
          </cell>
          <cell r="D3781" t="str">
            <v>SAMUEL</v>
          </cell>
          <cell r="E3781" t="str">
            <v/>
          </cell>
          <cell r="F3781" t="str">
            <v/>
          </cell>
          <cell r="G3781" t="str">
            <v>0406163747</v>
          </cell>
          <cell r="H3781">
            <v>38154</v>
          </cell>
          <cell r="I3781" t="str">
            <v>TRNAVA</v>
          </cell>
          <cell r="J3781" t="str">
            <v>Muž</v>
          </cell>
          <cell r="K3781" t="str">
            <v>10346</v>
          </cell>
        </row>
        <row r="3782">
          <cell r="A3782" t="str">
            <v>37508</v>
          </cell>
          <cell r="B3782" t="str">
            <v/>
          </cell>
          <cell r="C3782" t="str">
            <v>JAMRICH</v>
          </cell>
          <cell r="D3782" t="str">
            <v>SAMUEL</v>
          </cell>
          <cell r="E3782" t="str">
            <v/>
          </cell>
          <cell r="F3782" t="str">
            <v/>
          </cell>
          <cell r="G3782" t="str">
            <v>0406163747</v>
          </cell>
          <cell r="H3782">
            <v>38154</v>
          </cell>
          <cell r="I3782" t="str">
            <v>TRNAVA</v>
          </cell>
          <cell r="J3782" t="str">
            <v>Muž</v>
          </cell>
          <cell r="K3782" t="str">
            <v>10354</v>
          </cell>
        </row>
        <row r="3783">
          <cell r="A3783" t="str">
            <v>37511</v>
          </cell>
          <cell r="B3783" t="str">
            <v/>
          </cell>
          <cell r="C3783" t="str">
            <v>BENE</v>
          </cell>
          <cell r="D3783" t="str">
            <v>EDUARD</v>
          </cell>
          <cell r="E3783" t="str">
            <v>Mgr.</v>
          </cell>
          <cell r="F3783" t="str">
            <v/>
          </cell>
          <cell r="G3783" t="str">
            <v>9012237014</v>
          </cell>
          <cell r="H3783">
            <v>33230</v>
          </cell>
          <cell r="I3783" t="str">
            <v>NITRA</v>
          </cell>
          <cell r="J3783" t="str">
            <v>Muž</v>
          </cell>
          <cell r="K3783" t="str">
            <v>10345</v>
          </cell>
        </row>
        <row r="3784">
          <cell r="A3784" t="str">
            <v>37512</v>
          </cell>
          <cell r="B3784" t="str">
            <v/>
          </cell>
          <cell r="C3784" t="str">
            <v>PALČÁK</v>
          </cell>
          <cell r="D3784" t="str">
            <v>ŠIMON</v>
          </cell>
          <cell r="E3784" t="str">
            <v/>
          </cell>
          <cell r="F3784" t="str">
            <v/>
          </cell>
          <cell r="G3784" t="str">
            <v>0601227704</v>
          </cell>
          <cell r="H3784">
            <v>38739</v>
          </cell>
          <cell r="I3784" t="str">
            <v>PREŠOV</v>
          </cell>
          <cell r="J3784" t="str">
            <v>Muž</v>
          </cell>
          <cell r="K3784" t="str">
            <v>10346</v>
          </cell>
        </row>
        <row r="3785">
          <cell r="A3785" t="str">
            <v>37513</v>
          </cell>
          <cell r="B3785" t="str">
            <v/>
          </cell>
          <cell r="C3785" t="str">
            <v>ŠIMKOVÁ</v>
          </cell>
          <cell r="D3785" t="str">
            <v>VLASTA</v>
          </cell>
          <cell r="E3785" t="str">
            <v>Bc.</v>
          </cell>
          <cell r="F3785" t="str">
            <v/>
          </cell>
          <cell r="G3785" t="str">
            <v>9555307762</v>
          </cell>
          <cell r="H3785">
            <v>34849</v>
          </cell>
          <cell r="I3785" t="str">
            <v>BANSKÁ BYSTRICA</v>
          </cell>
          <cell r="J3785" t="str">
            <v>Žena</v>
          </cell>
          <cell r="K3785" t="str">
            <v>10346</v>
          </cell>
        </row>
        <row r="3786">
          <cell r="A3786" t="str">
            <v>37514</v>
          </cell>
          <cell r="B3786" t="str">
            <v/>
          </cell>
          <cell r="C3786" t="str">
            <v>ŠPAK</v>
          </cell>
          <cell r="D3786" t="str">
            <v>DOMINIK</v>
          </cell>
          <cell r="E3786" t="str">
            <v/>
          </cell>
          <cell r="F3786" t="str">
            <v/>
          </cell>
          <cell r="G3786" t="str">
            <v>9608047273</v>
          </cell>
          <cell r="H3786">
            <v>35281</v>
          </cell>
          <cell r="I3786" t="str">
            <v>MICHALOVCE</v>
          </cell>
          <cell r="J3786" t="str">
            <v>Muž</v>
          </cell>
          <cell r="K3786" t="str">
            <v>10346</v>
          </cell>
        </row>
        <row r="3787">
          <cell r="A3787" t="str">
            <v>37515</v>
          </cell>
          <cell r="B3787" t="str">
            <v/>
          </cell>
          <cell r="C3787" t="str">
            <v>VRBJAR</v>
          </cell>
          <cell r="D3787" t="str">
            <v>MATEJ</v>
          </cell>
          <cell r="E3787" t="str">
            <v/>
          </cell>
          <cell r="F3787" t="str">
            <v/>
          </cell>
          <cell r="G3787" t="str">
            <v>0506257895</v>
          </cell>
          <cell r="H3787">
            <v>38528</v>
          </cell>
          <cell r="I3787" t="str">
            <v>REVÚCA</v>
          </cell>
          <cell r="J3787" t="str">
            <v>Muž</v>
          </cell>
          <cell r="K3787" t="str">
            <v>10346</v>
          </cell>
        </row>
        <row r="3788">
          <cell r="A3788" t="str">
            <v>37516</v>
          </cell>
          <cell r="B3788" t="str">
            <v/>
          </cell>
          <cell r="C3788" t="str">
            <v>KOST</v>
          </cell>
          <cell r="D3788" t="str">
            <v>KAMIL</v>
          </cell>
          <cell r="E3788" t="str">
            <v/>
          </cell>
          <cell r="F3788" t="str">
            <v/>
          </cell>
          <cell r="G3788" t="str">
            <v>9812156376</v>
          </cell>
          <cell r="H3788">
            <v>36144</v>
          </cell>
          <cell r="I3788" t="str">
            <v>BARDEJOV</v>
          </cell>
          <cell r="J3788" t="str">
            <v>Muž</v>
          </cell>
          <cell r="K3788" t="str">
            <v>10346</v>
          </cell>
        </row>
        <row r="3789">
          <cell r="A3789" t="str">
            <v>37517</v>
          </cell>
          <cell r="B3789" t="str">
            <v/>
          </cell>
          <cell r="C3789" t="str">
            <v>VIŠŇA</v>
          </cell>
          <cell r="D3789" t="str">
            <v>ĽUBOMÍR</v>
          </cell>
          <cell r="E3789" t="str">
            <v/>
          </cell>
          <cell r="F3789" t="str">
            <v/>
          </cell>
          <cell r="G3789" t="str">
            <v>9208286967</v>
          </cell>
          <cell r="H3789">
            <v>33844</v>
          </cell>
          <cell r="I3789" t="str">
            <v>ŽELIEZOVCE</v>
          </cell>
          <cell r="J3789" t="str">
            <v>Muž</v>
          </cell>
          <cell r="K3789" t="str">
            <v>10346</v>
          </cell>
        </row>
        <row r="3790">
          <cell r="A3790" t="str">
            <v>37518</v>
          </cell>
          <cell r="B3790" t="str">
            <v/>
          </cell>
          <cell r="C3790" t="str">
            <v>LADUNA</v>
          </cell>
          <cell r="D3790" t="str">
            <v>RADOSLAV</v>
          </cell>
          <cell r="E3790" t="str">
            <v/>
          </cell>
          <cell r="F3790" t="str">
            <v/>
          </cell>
          <cell r="G3790" t="str">
            <v>0106112545</v>
          </cell>
          <cell r="H3790">
            <v>37053</v>
          </cell>
          <cell r="I3790" t="str">
            <v>NITRA</v>
          </cell>
          <cell r="J3790" t="str">
            <v>Muž</v>
          </cell>
          <cell r="K3790" t="str">
            <v>10346</v>
          </cell>
        </row>
        <row r="3791">
          <cell r="A3791" t="str">
            <v>37519</v>
          </cell>
          <cell r="B3791" t="str">
            <v/>
          </cell>
          <cell r="C3791" t="str">
            <v>KIŠIK</v>
          </cell>
          <cell r="D3791" t="str">
            <v>RADOSLAV</v>
          </cell>
          <cell r="E3791" t="str">
            <v/>
          </cell>
          <cell r="F3791" t="str">
            <v/>
          </cell>
          <cell r="G3791" t="str">
            <v>0205147261</v>
          </cell>
          <cell r="H3791">
            <v>37390</v>
          </cell>
          <cell r="I3791" t="str">
            <v>MICHALOVCE</v>
          </cell>
          <cell r="J3791" t="str">
            <v>Muž</v>
          </cell>
          <cell r="K3791" t="str">
            <v>10346</v>
          </cell>
        </row>
        <row r="3792">
          <cell r="A3792" t="str">
            <v>37520</v>
          </cell>
          <cell r="B3792" t="str">
            <v/>
          </cell>
          <cell r="C3792" t="str">
            <v>KIS</v>
          </cell>
          <cell r="D3792" t="str">
            <v>MARTIN</v>
          </cell>
          <cell r="E3792" t="str">
            <v/>
          </cell>
          <cell r="F3792" t="str">
            <v/>
          </cell>
          <cell r="G3792" t="str">
            <v>8911236939</v>
          </cell>
          <cell r="H3792">
            <v>32835</v>
          </cell>
          <cell r="I3792" t="str">
            <v>ŽELIEZOVCE</v>
          </cell>
          <cell r="J3792" t="str">
            <v>Muž</v>
          </cell>
          <cell r="K3792" t="str">
            <v>10346</v>
          </cell>
        </row>
        <row r="3793">
          <cell r="A3793" t="str">
            <v>37523</v>
          </cell>
          <cell r="B3793" t="str">
            <v/>
          </cell>
          <cell r="C3793" t="str">
            <v>MASÁR</v>
          </cell>
          <cell r="D3793" t="str">
            <v>JURAJ</v>
          </cell>
          <cell r="E3793" t="str">
            <v>Ing.</v>
          </cell>
          <cell r="F3793" t="str">
            <v/>
          </cell>
          <cell r="G3793" t="str">
            <v>8112267614</v>
          </cell>
          <cell r="H3793">
            <v>29946</v>
          </cell>
          <cell r="I3793" t="str">
            <v>ČADCA</v>
          </cell>
          <cell r="J3793" t="str">
            <v>Muž</v>
          </cell>
          <cell r="K3793" t="str">
            <v>10345</v>
          </cell>
        </row>
        <row r="3794">
          <cell r="A3794" t="str">
            <v>37525</v>
          </cell>
          <cell r="B3794" t="str">
            <v/>
          </cell>
          <cell r="C3794" t="str">
            <v>VANTRUBA</v>
          </cell>
          <cell r="D3794" t="str">
            <v>RICHARD PAVOL</v>
          </cell>
          <cell r="E3794" t="str">
            <v/>
          </cell>
          <cell r="F3794" t="str">
            <v/>
          </cell>
          <cell r="G3794" t="str">
            <v>9908157743</v>
          </cell>
          <cell r="H3794">
            <v>36387</v>
          </cell>
          <cell r="I3794" t="str">
            <v>PREŠOV</v>
          </cell>
          <cell r="J3794" t="str">
            <v>Muž</v>
          </cell>
          <cell r="K3794" t="str">
            <v>10345</v>
          </cell>
        </row>
        <row r="3795">
          <cell r="A3795" t="str">
            <v>37526</v>
          </cell>
          <cell r="B3795" t="str">
            <v/>
          </cell>
          <cell r="C3795" t="str">
            <v>TORÁČ</v>
          </cell>
          <cell r="D3795" t="str">
            <v>MARTIN</v>
          </cell>
          <cell r="E3795" t="str">
            <v/>
          </cell>
          <cell r="F3795" t="str">
            <v/>
          </cell>
          <cell r="G3795" t="str">
            <v>9712053736</v>
          </cell>
          <cell r="H3795">
            <v>35769</v>
          </cell>
          <cell r="I3795" t="str">
            <v>TRNAVA</v>
          </cell>
          <cell r="J3795" t="str">
            <v>Muž</v>
          </cell>
          <cell r="K3795" t="str">
            <v>10345</v>
          </cell>
        </row>
        <row r="3796">
          <cell r="A3796" t="str">
            <v>37527</v>
          </cell>
          <cell r="B3796" t="str">
            <v/>
          </cell>
          <cell r="C3796" t="str">
            <v>PROŠČÁK</v>
          </cell>
          <cell r="D3796" t="str">
            <v>ROBERT</v>
          </cell>
          <cell r="E3796" t="str">
            <v/>
          </cell>
          <cell r="F3796" t="str">
            <v/>
          </cell>
          <cell r="G3796" t="str">
            <v>8808259889</v>
          </cell>
          <cell r="H3796">
            <v>32380</v>
          </cell>
          <cell r="I3796" t="str">
            <v>KRÁĽOVSKÝ CHLMEC</v>
          </cell>
          <cell r="J3796" t="str">
            <v>Muž</v>
          </cell>
          <cell r="K3796" t="str">
            <v>10346</v>
          </cell>
        </row>
        <row r="3797">
          <cell r="A3797" t="str">
            <v>37528</v>
          </cell>
          <cell r="B3797" t="str">
            <v/>
          </cell>
          <cell r="C3797" t="str">
            <v>HULINA</v>
          </cell>
          <cell r="D3797" t="str">
            <v>MICHAL</v>
          </cell>
          <cell r="E3797" t="str">
            <v/>
          </cell>
          <cell r="F3797" t="str">
            <v/>
          </cell>
          <cell r="G3797" t="str">
            <v>9408068516</v>
          </cell>
          <cell r="H3797">
            <v>34552</v>
          </cell>
          <cell r="I3797" t="str">
            <v>ZVOLEN</v>
          </cell>
          <cell r="J3797" t="str">
            <v>Muž</v>
          </cell>
          <cell r="K3797" t="str">
            <v>10346</v>
          </cell>
        </row>
        <row r="3798">
          <cell r="A3798" t="str">
            <v>37530</v>
          </cell>
          <cell r="B3798" t="str">
            <v/>
          </cell>
          <cell r="C3798" t="str">
            <v>LEŠKO</v>
          </cell>
          <cell r="D3798" t="str">
            <v>ALEX</v>
          </cell>
          <cell r="E3798" t="str">
            <v/>
          </cell>
          <cell r="F3798" t="str">
            <v/>
          </cell>
          <cell r="G3798" t="str">
            <v>0402274851</v>
          </cell>
          <cell r="H3798">
            <v>38044</v>
          </cell>
          <cell r="I3798" t="str">
            <v>MARTIN</v>
          </cell>
          <cell r="J3798" t="str">
            <v>Muž</v>
          </cell>
          <cell r="K3798" t="str">
            <v>10346</v>
          </cell>
        </row>
        <row r="3799">
          <cell r="A3799" t="str">
            <v>37531</v>
          </cell>
          <cell r="B3799" t="str">
            <v/>
          </cell>
          <cell r="C3799" t="str">
            <v>DOLÁK</v>
          </cell>
          <cell r="D3799" t="str">
            <v>JÁN</v>
          </cell>
          <cell r="E3799" t="str">
            <v/>
          </cell>
          <cell r="F3799" t="str">
            <v/>
          </cell>
          <cell r="G3799" t="str">
            <v>0307254838</v>
          </cell>
          <cell r="H3799">
            <v>37827</v>
          </cell>
          <cell r="I3799" t="str">
            <v>MARTIN</v>
          </cell>
          <cell r="J3799" t="str">
            <v>Muž</v>
          </cell>
          <cell r="K3799" t="str">
            <v>10346</v>
          </cell>
        </row>
        <row r="3800">
          <cell r="A3800" t="str">
            <v>37535</v>
          </cell>
          <cell r="B3800" t="str">
            <v/>
          </cell>
          <cell r="C3800" t="str">
            <v>GAJDOŠ</v>
          </cell>
          <cell r="D3800" t="str">
            <v>MARTIN</v>
          </cell>
          <cell r="E3800" t="str">
            <v>Mgr.</v>
          </cell>
          <cell r="F3800" t="str">
            <v/>
          </cell>
          <cell r="G3800" t="str">
            <v>8108267222</v>
          </cell>
          <cell r="H3800">
            <v>29824</v>
          </cell>
          <cell r="I3800" t="str">
            <v>TRENČÍN</v>
          </cell>
          <cell r="J3800" t="str">
            <v>Muž</v>
          </cell>
          <cell r="K3800" t="str">
            <v>10345</v>
          </cell>
        </row>
        <row r="3801">
          <cell r="A3801" t="str">
            <v>37536</v>
          </cell>
          <cell r="B3801" t="str">
            <v/>
          </cell>
          <cell r="C3801" t="str">
            <v>KULICH</v>
          </cell>
          <cell r="D3801" t="str">
            <v>MARTIN</v>
          </cell>
          <cell r="E3801" t="str">
            <v/>
          </cell>
          <cell r="F3801" t="str">
            <v/>
          </cell>
          <cell r="G3801" t="str">
            <v>8106238316</v>
          </cell>
          <cell r="H3801">
            <v>29760</v>
          </cell>
          <cell r="I3801" t="str">
            <v>ZVOLEN</v>
          </cell>
          <cell r="J3801" t="str">
            <v>Muž</v>
          </cell>
          <cell r="K3801" t="str">
            <v>10351</v>
          </cell>
        </row>
        <row r="3802">
          <cell r="A3802" t="str">
            <v>37537</v>
          </cell>
          <cell r="B3802" t="str">
            <v/>
          </cell>
          <cell r="C3802" t="str">
            <v>FILIN</v>
          </cell>
          <cell r="D3802" t="str">
            <v>RADOVAN</v>
          </cell>
          <cell r="E3802" t="str">
            <v/>
          </cell>
          <cell r="F3802" t="str">
            <v/>
          </cell>
          <cell r="G3802" t="str">
            <v>8801297461</v>
          </cell>
          <cell r="H3802">
            <v>32171</v>
          </cell>
          <cell r="I3802" t="str">
            <v>BÁNOVCE NAD BEBRAVOU</v>
          </cell>
          <cell r="J3802" t="str">
            <v>Muž</v>
          </cell>
          <cell r="K3802" t="str">
            <v>10345</v>
          </cell>
        </row>
        <row r="3803">
          <cell r="A3803" t="str">
            <v>37539</v>
          </cell>
          <cell r="B3803" t="str">
            <v/>
          </cell>
          <cell r="C3803" t="str">
            <v>GREGOR</v>
          </cell>
          <cell r="D3803" t="str">
            <v>MICHAL</v>
          </cell>
          <cell r="E3803" t="str">
            <v/>
          </cell>
          <cell r="F3803" t="str">
            <v/>
          </cell>
          <cell r="G3803" t="str">
            <v>9709153245</v>
          </cell>
          <cell r="H3803">
            <v>35688</v>
          </cell>
          <cell r="I3803" t="str">
            <v>TOPOĽČANY</v>
          </cell>
          <cell r="J3803" t="str">
            <v>Muž</v>
          </cell>
          <cell r="K3803" t="str">
            <v>10346</v>
          </cell>
        </row>
        <row r="3804">
          <cell r="A3804" t="str">
            <v>37541</v>
          </cell>
          <cell r="B3804" t="str">
            <v/>
          </cell>
          <cell r="C3804" t="str">
            <v>MILAN</v>
          </cell>
          <cell r="D3804" t="str">
            <v>MAREK</v>
          </cell>
          <cell r="E3804" t="str">
            <v/>
          </cell>
          <cell r="F3804" t="str">
            <v/>
          </cell>
          <cell r="G3804" t="str">
            <v>9112288163</v>
          </cell>
          <cell r="H3804">
            <v>33600</v>
          </cell>
          <cell r="I3804" t="str">
            <v>MARTIN</v>
          </cell>
          <cell r="J3804" t="str">
            <v>Muž</v>
          </cell>
          <cell r="K3804" t="str">
            <v>10346</v>
          </cell>
        </row>
        <row r="3805">
          <cell r="A3805" t="str">
            <v>37543</v>
          </cell>
          <cell r="B3805" t="str">
            <v/>
          </cell>
          <cell r="C3805" t="str">
            <v>HAJKO</v>
          </cell>
          <cell r="D3805" t="str">
            <v>MARIÁN</v>
          </cell>
          <cell r="E3805" t="str">
            <v/>
          </cell>
          <cell r="F3805" t="str">
            <v/>
          </cell>
          <cell r="G3805" t="str">
            <v>0311032733</v>
          </cell>
          <cell r="H3805">
            <v>37928</v>
          </cell>
          <cell r="I3805" t="str">
            <v>NOVÉ ZÁMKY</v>
          </cell>
          <cell r="J3805" t="str">
            <v>Muž</v>
          </cell>
          <cell r="K3805" t="str">
            <v>10346</v>
          </cell>
        </row>
        <row r="3806">
          <cell r="A3806" t="str">
            <v>37546</v>
          </cell>
          <cell r="B3806" t="str">
            <v/>
          </cell>
          <cell r="C3806" t="str">
            <v>KAŠČÁK</v>
          </cell>
          <cell r="D3806" t="str">
            <v>MAROŠ</v>
          </cell>
          <cell r="E3806" t="str">
            <v/>
          </cell>
          <cell r="F3806" t="str">
            <v/>
          </cell>
          <cell r="G3806" t="str">
            <v>0405018251</v>
          </cell>
          <cell r="H3806">
            <v>38108</v>
          </cell>
          <cell r="I3806" t="str">
            <v>SPIŠSKÁ NOVÁ VES</v>
          </cell>
          <cell r="J3806" t="str">
            <v>Muž</v>
          </cell>
          <cell r="K3806" t="str">
            <v>10346</v>
          </cell>
        </row>
        <row r="3807">
          <cell r="A3807" t="str">
            <v>37550</v>
          </cell>
          <cell r="B3807" t="str">
            <v/>
          </cell>
          <cell r="C3807" t="str">
            <v>BARKÓCI</v>
          </cell>
          <cell r="D3807" t="str">
            <v>MILOŠ</v>
          </cell>
          <cell r="E3807" t="str">
            <v/>
          </cell>
          <cell r="F3807" t="str">
            <v/>
          </cell>
          <cell r="G3807" t="str">
            <v>0405152099</v>
          </cell>
          <cell r="H3807">
            <v>38122</v>
          </cell>
          <cell r="I3807" t="str">
            <v>KOMÁRNO</v>
          </cell>
          <cell r="J3807" t="str">
            <v>Muž</v>
          </cell>
          <cell r="K3807" t="str">
            <v>10346</v>
          </cell>
        </row>
        <row r="3808">
          <cell r="A3808" t="str">
            <v>37551</v>
          </cell>
          <cell r="B3808" t="str">
            <v/>
          </cell>
          <cell r="C3808" t="str">
            <v>BAČOVÁ</v>
          </cell>
          <cell r="D3808" t="str">
            <v>ZUZANA</v>
          </cell>
          <cell r="E3808" t="str">
            <v/>
          </cell>
          <cell r="F3808" t="str">
            <v/>
          </cell>
          <cell r="G3808" t="str">
            <v>9351168882</v>
          </cell>
          <cell r="H3808">
            <v>33985</v>
          </cell>
          <cell r="I3808" t="str">
            <v>HUMENNÉ</v>
          </cell>
          <cell r="J3808" t="str">
            <v>Žena</v>
          </cell>
          <cell r="K3808" t="str">
            <v>10346</v>
          </cell>
        </row>
        <row r="3809">
          <cell r="A3809" t="str">
            <v>37553</v>
          </cell>
          <cell r="B3809" t="str">
            <v/>
          </cell>
          <cell r="C3809" t="str">
            <v>KOLLÁR</v>
          </cell>
          <cell r="D3809" t="str">
            <v>BORIS</v>
          </cell>
          <cell r="E3809" t="str">
            <v>Ing.</v>
          </cell>
          <cell r="F3809" t="str">
            <v/>
          </cell>
          <cell r="G3809" t="str">
            <v>9809082767</v>
          </cell>
          <cell r="H3809">
            <v>36046</v>
          </cell>
          <cell r="I3809" t="str">
            <v>NOVÉ ZÁMKY</v>
          </cell>
          <cell r="J3809" t="str">
            <v>Muž</v>
          </cell>
          <cell r="K3809" t="str">
            <v>10343</v>
          </cell>
        </row>
        <row r="3810">
          <cell r="A3810" t="str">
            <v>37554</v>
          </cell>
          <cell r="B3810" t="str">
            <v/>
          </cell>
          <cell r="C3810" t="str">
            <v>ŠIPEKI</v>
          </cell>
          <cell r="D3810" t="str">
            <v>LADISLAV</v>
          </cell>
          <cell r="E3810" t="str">
            <v>Mgr.</v>
          </cell>
          <cell r="F3810" t="str">
            <v/>
          </cell>
          <cell r="G3810" t="str">
            <v>8210256087</v>
          </cell>
          <cell r="H3810">
            <v>30249</v>
          </cell>
          <cell r="I3810" t="str">
            <v>BRATISLAVA</v>
          </cell>
          <cell r="J3810" t="str">
            <v>Muž</v>
          </cell>
          <cell r="K3810" t="str">
            <v>10345</v>
          </cell>
        </row>
        <row r="3811">
          <cell r="A3811" t="str">
            <v>37556</v>
          </cell>
          <cell r="B3811" t="str">
            <v/>
          </cell>
          <cell r="C3811" t="str">
            <v>ČÁNI</v>
          </cell>
          <cell r="D3811" t="str">
            <v>DÁVID</v>
          </cell>
          <cell r="E3811" t="str">
            <v/>
          </cell>
          <cell r="F3811" t="str">
            <v/>
          </cell>
          <cell r="G3811" t="str">
            <v>8908099365</v>
          </cell>
          <cell r="H3811">
            <v>32729</v>
          </cell>
          <cell r="I3811" t="str">
            <v>POPRAD</v>
          </cell>
          <cell r="J3811" t="str">
            <v>Muž</v>
          </cell>
          <cell r="K3811" t="str">
            <v>10345</v>
          </cell>
        </row>
        <row r="3812">
          <cell r="A3812" t="str">
            <v>37558</v>
          </cell>
          <cell r="B3812" t="str">
            <v/>
          </cell>
          <cell r="C3812" t="str">
            <v>VAŠKO</v>
          </cell>
          <cell r="D3812" t="str">
            <v>ANDREJ</v>
          </cell>
          <cell r="E3812" t="str">
            <v/>
          </cell>
          <cell r="F3812" t="str">
            <v/>
          </cell>
          <cell r="G3812" t="str">
            <v>9212136538</v>
          </cell>
          <cell r="H3812">
            <v>33951</v>
          </cell>
          <cell r="I3812" t="str">
            <v>BRATISLAVA-NOVÉ MESTO</v>
          </cell>
          <cell r="J3812" t="str">
            <v>Muž</v>
          </cell>
          <cell r="K3812" t="str">
            <v>10346</v>
          </cell>
        </row>
        <row r="3813">
          <cell r="A3813" t="str">
            <v>37559</v>
          </cell>
          <cell r="B3813" t="str">
            <v/>
          </cell>
          <cell r="C3813" t="str">
            <v>HORVÁTHOVÁ</v>
          </cell>
          <cell r="D3813" t="str">
            <v>JANA</v>
          </cell>
          <cell r="E3813" t="str">
            <v>Bc.</v>
          </cell>
          <cell r="F3813" t="str">
            <v/>
          </cell>
          <cell r="G3813" t="str">
            <v>9357188027</v>
          </cell>
          <cell r="H3813">
            <v>34168</v>
          </cell>
          <cell r="I3813" t="str">
            <v>RUŽOMBEROK</v>
          </cell>
          <cell r="J3813" t="str">
            <v>Žena</v>
          </cell>
          <cell r="K3813" t="str">
            <v>10346</v>
          </cell>
        </row>
        <row r="3814">
          <cell r="A3814" t="str">
            <v>37562</v>
          </cell>
          <cell r="B3814" t="str">
            <v/>
          </cell>
          <cell r="C3814" t="str">
            <v>MÁDI</v>
          </cell>
          <cell r="D3814" t="str">
            <v>NORBERT</v>
          </cell>
          <cell r="E3814" t="str">
            <v/>
          </cell>
          <cell r="F3814" t="str">
            <v/>
          </cell>
          <cell r="G3814" t="str">
            <v>0001178639</v>
          </cell>
          <cell r="H3814">
            <v>36542</v>
          </cell>
          <cell r="I3814" t="str">
            <v>KRÁĽOVSKÝ CHLMEC</v>
          </cell>
          <cell r="J3814" t="str">
            <v>Muž</v>
          </cell>
          <cell r="K3814" t="str">
            <v>10346</v>
          </cell>
        </row>
        <row r="3815">
          <cell r="A3815" t="str">
            <v>37564</v>
          </cell>
          <cell r="B3815" t="str">
            <v/>
          </cell>
          <cell r="C3815" t="str">
            <v>UHLIARIK</v>
          </cell>
          <cell r="D3815" t="str">
            <v>DOMINIK</v>
          </cell>
          <cell r="E3815" t="str">
            <v/>
          </cell>
          <cell r="F3815" t="str">
            <v/>
          </cell>
          <cell r="G3815" t="str">
            <v>9804036110</v>
          </cell>
          <cell r="H3815">
            <v>35888</v>
          </cell>
          <cell r="I3815" t="str">
            <v>ŽIAR NAD HRONOM</v>
          </cell>
          <cell r="J3815" t="str">
            <v>Muž</v>
          </cell>
          <cell r="K3815" t="str">
            <v>10346</v>
          </cell>
        </row>
        <row r="3816">
          <cell r="A3816" t="str">
            <v>37565</v>
          </cell>
          <cell r="B3816" t="str">
            <v/>
          </cell>
          <cell r="C3816" t="str">
            <v>PAULÍK</v>
          </cell>
          <cell r="D3816" t="str">
            <v>SAMUEL</v>
          </cell>
          <cell r="E3816" t="str">
            <v/>
          </cell>
          <cell r="F3816" t="str">
            <v/>
          </cell>
          <cell r="G3816" t="str">
            <v>0101153734</v>
          </cell>
          <cell r="H3816">
            <v>36906</v>
          </cell>
          <cell r="I3816" t="str">
            <v>TRNAVA</v>
          </cell>
          <cell r="J3816" t="str">
            <v>Muž</v>
          </cell>
          <cell r="K3816" t="str">
            <v>10346</v>
          </cell>
        </row>
        <row r="3817">
          <cell r="A3817" t="str">
            <v>37566</v>
          </cell>
          <cell r="B3817" t="str">
            <v/>
          </cell>
          <cell r="C3817" t="str">
            <v>SVETLÁK</v>
          </cell>
          <cell r="D3817" t="str">
            <v>MAREK</v>
          </cell>
          <cell r="E3817" t="str">
            <v/>
          </cell>
          <cell r="F3817" t="str">
            <v/>
          </cell>
          <cell r="G3817" t="str">
            <v>9402227736</v>
          </cell>
          <cell r="H3817">
            <v>34387</v>
          </cell>
          <cell r="I3817" t="str">
            <v>BREZNO</v>
          </cell>
          <cell r="J3817" t="str">
            <v>Muž</v>
          </cell>
          <cell r="K3817" t="str">
            <v>10346</v>
          </cell>
        </row>
        <row r="3818">
          <cell r="A3818" t="str">
            <v>37567</v>
          </cell>
          <cell r="B3818" t="str">
            <v/>
          </cell>
          <cell r="C3818" t="str">
            <v>ŤAVODA</v>
          </cell>
          <cell r="D3818" t="str">
            <v>TOMÁŠ</v>
          </cell>
          <cell r="E3818" t="str">
            <v/>
          </cell>
          <cell r="F3818" t="str">
            <v/>
          </cell>
          <cell r="G3818" t="str">
            <v>0607225872</v>
          </cell>
          <cell r="H3818">
            <v>38920</v>
          </cell>
          <cell r="I3818" t="str">
            <v>ZVOLEN</v>
          </cell>
          <cell r="J3818" t="str">
            <v>Muž</v>
          </cell>
          <cell r="K3818" t="str">
            <v>10346</v>
          </cell>
        </row>
        <row r="3819">
          <cell r="A3819" t="str">
            <v>37569</v>
          </cell>
          <cell r="B3819" t="str">
            <v/>
          </cell>
          <cell r="C3819" t="str">
            <v>HAJASOVÁ</v>
          </cell>
          <cell r="D3819" t="str">
            <v>KRISTÍNA</v>
          </cell>
          <cell r="E3819" t="str">
            <v/>
          </cell>
          <cell r="F3819" t="str">
            <v/>
          </cell>
          <cell r="G3819" t="str">
            <v>0458174959</v>
          </cell>
          <cell r="H3819">
            <v>38216</v>
          </cell>
          <cell r="I3819" t="str">
            <v>ILAVA</v>
          </cell>
          <cell r="J3819" t="str">
            <v>Žena</v>
          </cell>
          <cell r="K3819" t="str">
            <v>10346</v>
          </cell>
        </row>
        <row r="3820">
          <cell r="A3820" t="str">
            <v>37570</v>
          </cell>
          <cell r="B3820" t="str">
            <v/>
          </cell>
          <cell r="C3820" t="str">
            <v>GECIKOVÁ</v>
          </cell>
          <cell r="D3820" t="str">
            <v>VIKTÓRIA</v>
          </cell>
          <cell r="E3820" t="str">
            <v>Ing.</v>
          </cell>
          <cell r="F3820" t="str">
            <v/>
          </cell>
          <cell r="G3820" t="str">
            <v>8954249843</v>
          </cell>
          <cell r="H3820">
            <v>32622</v>
          </cell>
          <cell r="I3820" t="str">
            <v>TREBIŠOV</v>
          </cell>
          <cell r="J3820" t="str">
            <v>Žena</v>
          </cell>
          <cell r="K3820" t="str">
            <v>10346</v>
          </cell>
        </row>
        <row r="3821">
          <cell r="A3821" t="str">
            <v>37571</v>
          </cell>
          <cell r="B3821" t="str">
            <v/>
          </cell>
          <cell r="C3821" t="str">
            <v>MIHÁLIKOVÁ</v>
          </cell>
          <cell r="D3821" t="str">
            <v>JANA</v>
          </cell>
          <cell r="E3821" t="str">
            <v>Mgr.</v>
          </cell>
          <cell r="F3821" t="str">
            <v/>
          </cell>
          <cell r="G3821" t="str">
            <v>8557058609</v>
          </cell>
          <cell r="H3821">
            <v>31233</v>
          </cell>
          <cell r="I3821" t="str">
            <v>ZVOLEN</v>
          </cell>
          <cell r="J3821" t="str">
            <v>Žena</v>
          </cell>
          <cell r="K3821" t="str">
            <v>10350</v>
          </cell>
        </row>
        <row r="3822">
          <cell r="A3822" t="str">
            <v>37573</v>
          </cell>
          <cell r="B3822" t="str">
            <v/>
          </cell>
          <cell r="C3822" t="str">
            <v>BOČKAY</v>
          </cell>
          <cell r="D3822" t="str">
            <v>LUKÁŠ</v>
          </cell>
          <cell r="E3822" t="str">
            <v>Bc.</v>
          </cell>
          <cell r="F3822" t="str">
            <v/>
          </cell>
          <cell r="G3822" t="str">
            <v>9804093618</v>
          </cell>
          <cell r="H3822">
            <v>35894</v>
          </cell>
          <cell r="I3822" t="str">
            <v>PIEŠŤANY</v>
          </cell>
          <cell r="J3822" t="str">
            <v>Muž</v>
          </cell>
          <cell r="K3822" t="str">
            <v>10345</v>
          </cell>
        </row>
        <row r="3823">
          <cell r="A3823" t="str">
            <v>37574</v>
          </cell>
          <cell r="B3823" t="str">
            <v/>
          </cell>
          <cell r="C3823" t="str">
            <v>KABATIAR</v>
          </cell>
          <cell r="D3823" t="str">
            <v>JÁN</v>
          </cell>
          <cell r="E3823" t="str">
            <v/>
          </cell>
          <cell r="F3823" t="str">
            <v/>
          </cell>
          <cell r="G3823" t="str">
            <v>9212296786</v>
          </cell>
          <cell r="H3823">
            <v>33967</v>
          </cell>
          <cell r="I3823" t="str">
            <v>GALANTA</v>
          </cell>
          <cell r="J3823" t="str">
            <v>Muž</v>
          </cell>
          <cell r="K3823" t="str">
            <v>10345</v>
          </cell>
        </row>
        <row r="3824">
          <cell r="A3824" t="str">
            <v>37576</v>
          </cell>
          <cell r="B3824" t="str">
            <v/>
          </cell>
          <cell r="C3824" t="str">
            <v>SAJDÁK</v>
          </cell>
          <cell r="D3824" t="str">
            <v>ALEX</v>
          </cell>
          <cell r="E3824" t="str">
            <v/>
          </cell>
          <cell r="F3824" t="str">
            <v/>
          </cell>
          <cell r="G3824" t="str">
            <v>0408285471</v>
          </cell>
          <cell r="H3824">
            <v>38227</v>
          </cell>
          <cell r="I3824" t="str">
            <v>RIMAVSKÁ SOBOTA</v>
          </cell>
          <cell r="J3824" t="str">
            <v>Muž</v>
          </cell>
          <cell r="K3824" t="str">
            <v>10346</v>
          </cell>
        </row>
        <row r="3825">
          <cell r="A3825" t="str">
            <v>37577</v>
          </cell>
          <cell r="B3825" t="str">
            <v/>
          </cell>
          <cell r="C3825" t="str">
            <v>MIČANOVÁ</v>
          </cell>
          <cell r="D3825" t="str">
            <v>NATÁLIA</v>
          </cell>
          <cell r="E3825" t="str">
            <v>Bc.</v>
          </cell>
          <cell r="F3825" t="str">
            <v/>
          </cell>
          <cell r="G3825" t="str">
            <v>0253274516</v>
          </cell>
          <cell r="H3825">
            <v>37342</v>
          </cell>
          <cell r="I3825" t="str">
            <v>LIPTOVSKÝ MIKULÁŠ</v>
          </cell>
          <cell r="J3825" t="str">
            <v>Žena</v>
          </cell>
          <cell r="K3825" t="str">
            <v>10346</v>
          </cell>
        </row>
        <row r="3826">
          <cell r="A3826" t="str">
            <v>37579</v>
          </cell>
          <cell r="B3826" t="str">
            <v/>
          </cell>
          <cell r="C3826" t="str">
            <v>PANÁKOVÁ</v>
          </cell>
          <cell r="D3826" t="str">
            <v>LUCIA</v>
          </cell>
          <cell r="E3826" t="str">
            <v/>
          </cell>
          <cell r="F3826" t="str">
            <v/>
          </cell>
          <cell r="G3826" t="str">
            <v>0353303236</v>
          </cell>
          <cell r="H3826">
            <v>37710</v>
          </cell>
          <cell r="I3826" t="str">
            <v>TOPOĽČANY</v>
          </cell>
          <cell r="J3826" t="str">
            <v>Žena</v>
          </cell>
          <cell r="K3826" t="str">
            <v>10350</v>
          </cell>
        </row>
        <row r="3827">
          <cell r="A3827" t="str">
            <v>37581</v>
          </cell>
          <cell r="B3827" t="str">
            <v/>
          </cell>
          <cell r="C3827" t="str">
            <v>VENCELÍK</v>
          </cell>
          <cell r="D3827" t="str">
            <v>TOMÁŠ</v>
          </cell>
          <cell r="E3827" t="str">
            <v>Mgr.</v>
          </cell>
          <cell r="F3827" t="str">
            <v/>
          </cell>
          <cell r="G3827" t="str">
            <v>0005112558</v>
          </cell>
          <cell r="H3827">
            <v>36657</v>
          </cell>
          <cell r="I3827" t="str">
            <v>NITRA</v>
          </cell>
          <cell r="J3827" t="str">
            <v>Muž</v>
          </cell>
          <cell r="K3827" t="str">
            <v>10346</v>
          </cell>
        </row>
        <row r="3828">
          <cell r="A3828" t="str">
            <v>37582</v>
          </cell>
          <cell r="B3828" t="str">
            <v/>
          </cell>
          <cell r="C3828" t="str">
            <v>ARNOLD</v>
          </cell>
          <cell r="D3828" t="str">
            <v>ADAM</v>
          </cell>
          <cell r="E3828" t="str">
            <v>Ing.arch.</v>
          </cell>
          <cell r="F3828" t="str">
            <v/>
          </cell>
          <cell r="G3828" t="str">
            <v>9806291033</v>
          </cell>
          <cell r="H3828">
            <v>35975</v>
          </cell>
          <cell r="I3828" t="str">
            <v>BRATISLAVA</v>
          </cell>
          <cell r="J3828" t="str">
            <v>Muž</v>
          </cell>
          <cell r="K3828" t="str">
            <v>10343</v>
          </cell>
        </row>
        <row r="3829">
          <cell r="A3829" t="str">
            <v>37586</v>
          </cell>
          <cell r="B3829" t="str">
            <v/>
          </cell>
          <cell r="C3829" t="str">
            <v>MIKUŠ</v>
          </cell>
          <cell r="D3829" t="str">
            <v>MICHAL</v>
          </cell>
          <cell r="E3829" t="str">
            <v/>
          </cell>
          <cell r="F3829" t="str">
            <v/>
          </cell>
          <cell r="G3829" t="str">
            <v>0211074281</v>
          </cell>
          <cell r="H3829">
            <v>37567</v>
          </cell>
          <cell r="I3829" t="str">
            <v>DOLNÝ KUBÍN</v>
          </cell>
          <cell r="J3829" t="str">
            <v>Muž</v>
          </cell>
          <cell r="K3829" t="str">
            <v>10354</v>
          </cell>
        </row>
        <row r="3830">
          <cell r="A3830" t="str">
            <v>37587</v>
          </cell>
          <cell r="B3830" t="str">
            <v/>
          </cell>
          <cell r="C3830" t="str">
            <v>MARŠALA</v>
          </cell>
          <cell r="D3830" t="str">
            <v>PETER</v>
          </cell>
          <cell r="E3830" t="str">
            <v>Ing.</v>
          </cell>
          <cell r="F3830" t="str">
            <v/>
          </cell>
          <cell r="G3830" t="str">
            <v>8409227904</v>
          </cell>
          <cell r="H3830">
            <v>30947</v>
          </cell>
          <cell r="I3830" t="str">
            <v>MARTIN</v>
          </cell>
          <cell r="J3830" t="str">
            <v>Muž</v>
          </cell>
          <cell r="K3830" t="str">
            <v>10345</v>
          </cell>
        </row>
        <row r="3831">
          <cell r="A3831" t="str">
            <v>37588</v>
          </cell>
          <cell r="B3831" t="str">
            <v/>
          </cell>
          <cell r="C3831" t="str">
            <v>MÜLLER</v>
          </cell>
          <cell r="D3831" t="str">
            <v>RASTISLAV</v>
          </cell>
          <cell r="E3831" t="str">
            <v/>
          </cell>
          <cell r="F3831" t="str">
            <v/>
          </cell>
          <cell r="G3831" t="str">
            <v>9403218957</v>
          </cell>
          <cell r="H3831">
            <v>34414</v>
          </cell>
          <cell r="I3831" t="str">
            <v>KOŠICE</v>
          </cell>
          <cell r="J3831" t="str">
            <v>Muž</v>
          </cell>
          <cell r="K3831" t="str">
            <v>10346</v>
          </cell>
        </row>
        <row r="3832">
          <cell r="A3832" t="str">
            <v>37590</v>
          </cell>
          <cell r="B3832" t="str">
            <v/>
          </cell>
          <cell r="C3832" t="str">
            <v>SAUKA</v>
          </cell>
          <cell r="D3832" t="str">
            <v>DOMINIK</v>
          </cell>
          <cell r="E3832" t="str">
            <v/>
          </cell>
          <cell r="F3832" t="str">
            <v/>
          </cell>
          <cell r="G3832" t="str">
            <v>9406217733</v>
          </cell>
          <cell r="H3832">
            <v>34506</v>
          </cell>
          <cell r="I3832" t="str">
            <v>BANSKÁ BYSTRICA</v>
          </cell>
          <cell r="J3832" t="str">
            <v>Muž</v>
          </cell>
          <cell r="K3832" t="str">
            <v>10346</v>
          </cell>
        </row>
        <row r="3833">
          <cell r="A3833" t="str">
            <v>37592</v>
          </cell>
          <cell r="B3833" t="str">
            <v/>
          </cell>
          <cell r="C3833" t="str">
            <v>KUNOVÁ</v>
          </cell>
          <cell r="D3833" t="str">
            <v>BARBARA</v>
          </cell>
          <cell r="E3833" t="str">
            <v/>
          </cell>
          <cell r="F3833" t="str">
            <v/>
          </cell>
          <cell r="G3833" t="str">
            <v>9353128422</v>
          </cell>
          <cell r="H3833">
            <v>34040</v>
          </cell>
          <cell r="I3833" t="str">
            <v>RIMAVSKÁ SOBOTA</v>
          </cell>
          <cell r="J3833" t="str">
            <v>Žena</v>
          </cell>
          <cell r="K3833" t="str">
            <v>10346</v>
          </cell>
        </row>
        <row r="3834">
          <cell r="A3834" t="str">
            <v>37593</v>
          </cell>
          <cell r="B3834" t="str">
            <v/>
          </cell>
          <cell r="C3834" t="str">
            <v>MIKULÁŠ</v>
          </cell>
          <cell r="D3834" t="str">
            <v>JOZEF</v>
          </cell>
          <cell r="E3834" t="str">
            <v/>
          </cell>
          <cell r="F3834" t="str">
            <v/>
          </cell>
          <cell r="G3834" t="str">
            <v>8805217443</v>
          </cell>
          <cell r="H3834">
            <v>32284</v>
          </cell>
          <cell r="I3834" t="str">
            <v>TOPOĽČANY</v>
          </cell>
          <cell r="J3834" t="str">
            <v>Muž</v>
          </cell>
          <cell r="K3834" t="str">
            <v>10348</v>
          </cell>
        </row>
        <row r="3835">
          <cell r="A3835" t="str">
            <v>37594</v>
          </cell>
          <cell r="B3835" t="str">
            <v/>
          </cell>
          <cell r="C3835" t="str">
            <v>BREZOVSKÁ</v>
          </cell>
          <cell r="D3835" t="str">
            <v>BARBORA</v>
          </cell>
          <cell r="E3835" t="str">
            <v/>
          </cell>
          <cell r="F3835" t="str">
            <v/>
          </cell>
          <cell r="G3835" t="str">
            <v>9159066609</v>
          </cell>
          <cell r="H3835">
            <v>33487</v>
          </cell>
          <cell r="I3835" t="str">
            <v>BRATISLAVA</v>
          </cell>
          <cell r="J3835" t="str">
            <v>Žena</v>
          </cell>
          <cell r="K3835" t="str">
            <v>10346</v>
          </cell>
        </row>
        <row r="3836">
          <cell r="A3836" t="str">
            <v>37599</v>
          </cell>
          <cell r="B3836" t="str">
            <v/>
          </cell>
          <cell r="C3836" t="str">
            <v>JUŠŠIK</v>
          </cell>
          <cell r="D3836" t="str">
            <v>SLAVOMÍR</v>
          </cell>
          <cell r="E3836" t="str">
            <v>Ing.</v>
          </cell>
          <cell r="F3836" t="str">
            <v/>
          </cell>
          <cell r="G3836" t="str">
            <v>9607088447</v>
          </cell>
          <cell r="H3836">
            <v>35254</v>
          </cell>
          <cell r="I3836" t="str">
            <v>STARÁ ĽUBOVŇA</v>
          </cell>
          <cell r="J3836" t="str">
            <v>Muž</v>
          </cell>
          <cell r="K3836" t="str">
            <v>10343</v>
          </cell>
        </row>
        <row r="3837">
          <cell r="A3837" t="str">
            <v>37601</v>
          </cell>
          <cell r="B3837" t="str">
            <v/>
          </cell>
          <cell r="C3837" t="str">
            <v>RENNER</v>
          </cell>
          <cell r="D3837" t="str">
            <v>RADOVAN</v>
          </cell>
          <cell r="E3837" t="str">
            <v>Mgr.</v>
          </cell>
          <cell r="F3837" t="str">
            <v/>
          </cell>
          <cell r="G3837" t="str">
            <v>8305029040</v>
          </cell>
          <cell r="H3837">
            <v>30438</v>
          </cell>
          <cell r="I3837" t="str">
            <v>POPRAD</v>
          </cell>
          <cell r="J3837" t="str">
            <v>Muž</v>
          </cell>
          <cell r="K3837" t="str">
            <v>10345</v>
          </cell>
        </row>
        <row r="3838">
          <cell r="A3838" t="str">
            <v>37603</v>
          </cell>
          <cell r="B3838" t="str">
            <v/>
          </cell>
          <cell r="C3838" t="str">
            <v>KURTIŠOVÁ</v>
          </cell>
          <cell r="D3838" t="str">
            <v>ANETA</v>
          </cell>
          <cell r="E3838" t="str">
            <v/>
          </cell>
          <cell r="F3838" t="str">
            <v/>
          </cell>
          <cell r="G3838" t="str">
            <v>0360103513</v>
          </cell>
          <cell r="H3838">
            <v>37904</v>
          </cell>
          <cell r="I3838" t="str">
            <v>TRENČÍN</v>
          </cell>
          <cell r="J3838" t="str">
            <v>Žena</v>
          </cell>
          <cell r="K3838" t="str">
            <v>10346</v>
          </cell>
        </row>
        <row r="3839">
          <cell r="A3839" t="str">
            <v>37605</v>
          </cell>
          <cell r="B3839" t="str">
            <v/>
          </cell>
          <cell r="C3839" t="str">
            <v>HALUZA</v>
          </cell>
          <cell r="D3839" t="str">
            <v>TOMÁŠ</v>
          </cell>
          <cell r="E3839" t="str">
            <v/>
          </cell>
          <cell r="F3839" t="str">
            <v/>
          </cell>
          <cell r="G3839" t="str">
            <v>8806077434</v>
          </cell>
          <cell r="H3839">
            <v>32301</v>
          </cell>
          <cell r="I3839" t="str">
            <v>TOPOĽČANY</v>
          </cell>
          <cell r="J3839" t="str">
            <v>Muž</v>
          </cell>
          <cell r="K3839" t="str">
            <v>10346</v>
          </cell>
        </row>
        <row r="3840">
          <cell r="A3840" t="str">
            <v>37607</v>
          </cell>
          <cell r="B3840" t="str">
            <v/>
          </cell>
          <cell r="C3840" t="str">
            <v>TEŠĽA</v>
          </cell>
          <cell r="D3840" t="str">
            <v>PATRIK</v>
          </cell>
          <cell r="E3840" t="str">
            <v/>
          </cell>
          <cell r="F3840" t="str">
            <v/>
          </cell>
          <cell r="G3840" t="str">
            <v>0608128444</v>
          </cell>
          <cell r="H3840">
            <v>38941</v>
          </cell>
          <cell r="I3840" t="str">
            <v>STARÁ ĽUBOVŇA</v>
          </cell>
          <cell r="J3840" t="str">
            <v>Muž</v>
          </cell>
          <cell r="K3840" t="str">
            <v>10346</v>
          </cell>
        </row>
        <row r="3841">
          <cell r="A3841" t="str">
            <v>37611</v>
          </cell>
          <cell r="B3841" t="str">
            <v/>
          </cell>
          <cell r="C3841" t="str">
            <v>MAKAROVÁ</v>
          </cell>
          <cell r="D3841" t="str">
            <v>ZUZANA</v>
          </cell>
          <cell r="E3841" t="str">
            <v/>
          </cell>
          <cell r="F3841" t="str">
            <v/>
          </cell>
          <cell r="G3841" t="str">
            <v>9351208922</v>
          </cell>
          <cell r="H3841">
            <v>33989</v>
          </cell>
          <cell r="I3841" t="str">
            <v>HUMENNÉ</v>
          </cell>
          <cell r="J3841" t="str">
            <v>Žena</v>
          </cell>
          <cell r="K3841" t="str">
            <v>10346</v>
          </cell>
        </row>
        <row r="3842">
          <cell r="A3842" t="str">
            <v>37612</v>
          </cell>
          <cell r="B3842" t="str">
            <v/>
          </cell>
          <cell r="C3842" t="str">
            <v>MIKLUŠ</v>
          </cell>
          <cell r="D3842" t="str">
            <v>LUKÁŠ</v>
          </cell>
          <cell r="E3842" t="str">
            <v/>
          </cell>
          <cell r="F3842" t="str">
            <v/>
          </cell>
          <cell r="G3842" t="str">
            <v>9312179459</v>
          </cell>
          <cell r="H3842">
            <v>34320</v>
          </cell>
          <cell r="I3842" t="str">
            <v>PREŠOV</v>
          </cell>
          <cell r="J3842" t="str">
            <v>Muž</v>
          </cell>
          <cell r="K3842" t="str">
            <v>10346</v>
          </cell>
        </row>
        <row r="3843">
          <cell r="A3843" t="str">
            <v>37615</v>
          </cell>
          <cell r="B3843" t="str">
            <v/>
          </cell>
          <cell r="C3843" t="str">
            <v>BOMBEROVIČ</v>
          </cell>
          <cell r="D3843" t="str">
            <v>ANDREJ</v>
          </cell>
          <cell r="E3843" t="str">
            <v/>
          </cell>
          <cell r="F3843" t="str">
            <v/>
          </cell>
          <cell r="G3843" t="str">
            <v>0304282539</v>
          </cell>
          <cell r="H3843">
            <v>37739</v>
          </cell>
          <cell r="I3843" t="str">
            <v>NITRA</v>
          </cell>
          <cell r="J3843" t="str">
            <v>Muž</v>
          </cell>
          <cell r="K3843" t="str">
            <v>10346</v>
          </cell>
        </row>
        <row r="3844">
          <cell r="A3844" t="str">
            <v>37616</v>
          </cell>
          <cell r="B3844" t="str">
            <v/>
          </cell>
          <cell r="C3844" t="str">
            <v>GREŠÁKOVÁ</v>
          </cell>
          <cell r="D3844" t="str">
            <v>ADRIÁNA</v>
          </cell>
          <cell r="E3844" t="str">
            <v/>
          </cell>
          <cell r="F3844" t="str">
            <v/>
          </cell>
          <cell r="G3844" t="str">
            <v>0653244856</v>
          </cell>
          <cell r="H3844">
            <v>38800</v>
          </cell>
          <cell r="I3844" t="str">
            <v>MARTIN</v>
          </cell>
          <cell r="J3844" t="str">
            <v>Žena</v>
          </cell>
          <cell r="K3844" t="str">
            <v>10346</v>
          </cell>
        </row>
        <row r="3845">
          <cell r="A3845" t="str">
            <v>37617</v>
          </cell>
          <cell r="B3845" t="str">
            <v/>
          </cell>
          <cell r="C3845" t="str">
            <v>FRANČÁK</v>
          </cell>
          <cell r="D3845" t="str">
            <v>DAVID</v>
          </cell>
          <cell r="E3845" t="str">
            <v/>
          </cell>
          <cell r="F3845" t="str">
            <v/>
          </cell>
          <cell r="G3845" t="str">
            <v>0503154839</v>
          </cell>
          <cell r="H3845">
            <v>38426</v>
          </cell>
          <cell r="I3845" t="str">
            <v>MARTIN</v>
          </cell>
          <cell r="J3845" t="str">
            <v>Muž</v>
          </cell>
          <cell r="K3845" t="str">
            <v>10346</v>
          </cell>
        </row>
        <row r="3846">
          <cell r="A3846" t="str">
            <v>37619</v>
          </cell>
          <cell r="B3846" t="str">
            <v/>
          </cell>
          <cell r="C3846" t="str">
            <v>MATEJKO</v>
          </cell>
          <cell r="D3846" t="str">
            <v>MAREK</v>
          </cell>
          <cell r="E3846" t="str">
            <v/>
          </cell>
          <cell r="F3846" t="str">
            <v/>
          </cell>
          <cell r="G3846" t="str">
            <v>7903039045</v>
          </cell>
          <cell r="H3846">
            <v>28917</v>
          </cell>
          <cell r="I3846" t="str">
            <v>POPRAD</v>
          </cell>
          <cell r="J3846" t="str">
            <v>Muž</v>
          </cell>
          <cell r="K3846" t="str">
            <v>10345</v>
          </cell>
        </row>
        <row r="3847">
          <cell r="A3847" t="str">
            <v>37622</v>
          </cell>
          <cell r="B3847" t="str">
            <v/>
          </cell>
          <cell r="C3847" t="str">
            <v>BENCA</v>
          </cell>
          <cell r="D3847" t="str">
            <v>ANDREJ</v>
          </cell>
          <cell r="E3847" t="str">
            <v/>
          </cell>
          <cell r="F3847" t="str">
            <v/>
          </cell>
          <cell r="G3847" t="str">
            <v>9507207391</v>
          </cell>
          <cell r="H3847">
            <v>34900</v>
          </cell>
          <cell r="I3847" t="str">
            <v>TOPOĽČANY</v>
          </cell>
          <cell r="J3847" t="str">
            <v>Muž</v>
          </cell>
          <cell r="K3847" t="str">
            <v>10346</v>
          </cell>
        </row>
        <row r="3848">
          <cell r="A3848" t="str">
            <v>37623</v>
          </cell>
          <cell r="B3848" t="str">
            <v/>
          </cell>
          <cell r="C3848" t="str">
            <v>SLOVÁČKOVÁ</v>
          </cell>
          <cell r="D3848" t="str">
            <v>VERONIKA</v>
          </cell>
          <cell r="E3848" t="str">
            <v>Bc.</v>
          </cell>
          <cell r="F3848" t="str">
            <v/>
          </cell>
          <cell r="G3848" t="str">
            <v>8351227764</v>
          </cell>
          <cell r="H3848">
            <v>30338</v>
          </cell>
          <cell r="I3848" t="str">
            <v>RUŽOMBEROK</v>
          </cell>
          <cell r="J3848" t="str">
            <v>Žena</v>
          </cell>
          <cell r="K3848" t="str">
            <v>10346</v>
          </cell>
        </row>
        <row r="3849">
          <cell r="A3849" t="str">
            <v>37625</v>
          </cell>
          <cell r="B3849" t="str">
            <v/>
          </cell>
          <cell r="C3849" t="str">
            <v>TURINIČ</v>
          </cell>
          <cell r="D3849" t="str">
            <v>ERIK</v>
          </cell>
          <cell r="E3849" t="str">
            <v/>
          </cell>
          <cell r="F3849" t="str">
            <v/>
          </cell>
          <cell r="G3849" t="str">
            <v>9701111013</v>
          </cell>
          <cell r="H3849">
            <v>35441</v>
          </cell>
          <cell r="I3849" t="str">
            <v>BRATISLAVA</v>
          </cell>
          <cell r="J3849" t="str">
            <v>Muž</v>
          </cell>
          <cell r="K3849" t="str">
            <v>10346</v>
          </cell>
        </row>
        <row r="3850">
          <cell r="A3850" t="str">
            <v>37626</v>
          </cell>
          <cell r="B3850" t="str">
            <v/>
          </cell>
          <cell r="C3850" t="str">
            <v>ĎURIŠIN</v>
          </cell>
          <cell r="D3850" t="str">
            <v>ERIK</v>
          </cell>
          <cell r="E3850" t="str">
            <v/>
          </cell>
          <cell r="F3850" t="str">
            <v/>
          </cell>
          <cell r="G3850" t="str">
            <v>9611197761</v>
          </cell>
          <cell r="H3850">
            <v>35388</v>
          </cell>
          <cell r="I3850" t="str">
            <v>PREŠOV</v>
          </cell>
          <cell r="J3850" t="str">
            <v>Muž</v>
          </cell>
          <cell r="K3850" t="str">
            <v>10358</v>
          </cell>
        </row>
        <row r="3851">
          <cell r="A3851" t="str">
            <v>37627</v>
          </cell>
          <cell r="B3851" t="str">
            <v/>
          </cell>
          <cell r="C3851" t="str">
            <v>ŠULKOVÁ</v>
          </cell>
          <cell r="D3851" t="str">
            <v>IVETA</v>
          </cell>
          <cell r="E3851" t="str">
            <v>Mgr.</v>
          </cell>
          <cell r="F3851" t="str">
            <v/>
          </cell>
          <cell r="G3851" t="str">
            <v>9957144032</v>
          </cell>
          <cell r="H3851">
            <v>36355</v>
          </cell>
          <cell r="I3851" t="str">
            <v>BREZNO</v>
          </cell>
          <cell r="J3851" t="str">
            <v>Žena</v>
          </cell>
          <cell r="K3851" t="str">
            <v>10343</v>
          </cell>
        </row>
        <row r="3852">
          <cell r="A3852" t="str">
            <v>37631</v>
          </cell>
          <cell r="B3852" t="str">
            <v/>
          </cell>
          <cell r="C3852" t="str">
            <v>PISARČÍK</v>
          </cell>
          <cell r="D3852" t="str">
            <v>ANDREJ</v>
          </cell>
          <cell r="E3852" t="str">
            <v/>
          </cell>
          <cell r="F3852" t="str">
            <v/>
          </cell>
          <cell r="G3852" t="str">
            <v>9904017464</v>
          </cell>
          <cell r="H3852">
            <v>36251</v>
          </cell>
          <cell r="I3852" t="str">
            <v>SPIŠSKÁ STARÁ VES</v>
          </cell>
          <cell r="J3852" t="str">
            <v>Muž</v>
          </cell>
          <cell r="K3852" t="str">
            <v>10345</v>
          </cell>
        </row>
        <row r="3853">
          <cell r="A3853" t="str">
            <v>37632</v>
          </cell>
          <cell r="B3853" t="str">
            <v/>
          </cell>
          <cell r="C3853" t="str">
            <v>BLAŽKO</v>
          </cell>
          <cell r="D3853" t="str">
            <v>ADAM</v>
          </cell>
          <cell r="E3853" t="str">
            <v/>
          </cell>
          <cell r="F3853" t="str">
            <v/>
          </cell>
          <cell r="G3853" t="str">
            <v>0608232922</v>
          </cell>
          <cell r="H3853">
            <v>38952</v>
          </cell>
          <cell r="I3853" t="str">
            <v>MYJAVA</v>
          </cell>
          <cell r="J3853" t="str">
            <v>Muž</v>
          </cell>
          <cell r="K3853" t="str">
            <v>10346</v>
          </cell>
        </row>
        <row r="3854">
          <cell r="A3854" t="str">
            <v>37634</v>
          </cell>
          <cell r="B3854" t="str">
            <v/>
          </cell>
          <cell r="C3854" t="str">
            <v>ČEPKO</v>
          </cell>
          <cell r="D3854" t="str">
            <v>ŠIMON</v>
          </cell>
          <cell r="E3854" t="str">
            <v/>
          </cell>
          <cell r="F3854" t="str">
            <v/>
          </cell>
          <cell r="G3854" t="str">
            <v>9212137374</v>
          </cell>
          <cell r="H3854">
            <v>33951</v>
          </cell>
          <cell r="I3854" t="str">
            <v>PARTIZÁNSKE</v>
          </cell>
          <cell r="J3854" t="str">
            <v>Muž</v>
          </cell>
          <cell r="K3854" t="str">
            <v>10346</v>
          </cell>
        </row>
        <row r="3855">
          <cell r="A3855" t="str">
            <v>37635</v>
          </cell>
          <cell r="B3855" t="str">
            <v/>
          </cell>
          <cell r="C3855" t="str">
            <v>TURČEK</v>
          </cell>
          <cell r="D3855" t="str">
            <v>MILAN</v>
          </cell>
          <cell r="E3855" t="str">
            <v/>
          </cell>
          <cell r="F3855" t="str">
            <v/>
          </cell>
          <cell r="G3855" t="str">
            <v>8811167475</v>
          </cell>
          <cell r="H3855">
            <v>32463</v>
          </cell>
          <cell r="I3855" t="str">
            <v>PARTIZÁNSKE</v>
          </cell>
          <cell r="J3855" t="str">
            <v>Muž</v>
          </cell>
          <cell r="K3855" t="str">
            <v>10346</v>
          </cell>
        </row>
        <row r="3856">
          <cell r="A3856" t="str">
            <v>37639</v>
          </cell>
          <cell r="B3856" t="str">
            <v/>
          </cell>
          <cell r="C3856" t="str">
            <v>HROMADA</v>
          </cell>
          <cell r="D3856" t="str">
            <v>ENRICO</v>
          </cell>
          <cell r="E3856" t="str">
            <v/>
          </cell>
          <cell r="F3856" t="str">
            <v/>
          </cell>
          <cell r="G3856" t="str">
            <v>0309104906</v>
          </cell>
          <cell r="H3856">
            <v>37874</v>
          </cell>
          <cell r="I3856" t="str">
            <v>MARTIN</v>
          </cell>
          <cell r="J3856" t="str">
            <v>Muž</v>
          </cell>
          <cell r="K3856" t="str">
            <v>10346</v>
          </cell>
        </row>
        <row r="3857">
          <cell r="A3857" t="str">
            <v>37640</v>
          </cell>
          <cell r="B3857" t="str">
            <v/>
          </cell>
          <cell r="C3857" t="str">
            <v>GAJDOŠ</v>
          </cell>
          <cell r="D3857" t="str">
            <v>TOMÁŠ</v>
          </cell>
          <cell r="E3857" t="str">
            <v/>
          </cell>
          <cell r="F3857" t="str">
            <v/>
          </cell>
          <cell r="G3857" t="str">
            <v>0406155277</v>
          </cell>
          <cell r="H3857">
            <v>38153</v>
          </cell>
          <cell r="I3857" t="str">
            <v>BOJNICE</v>
          </cell>
          <cell r="J3857" t="str">
            <v>Muž</v>
          </cell>
          <cell r="K3857" t="str">
            <v>10346</v>
          </cell>
        </row>
        <row r="3858">
          <cell r="A3858" t="str">
            <v>37641</v>
          </cell>
          <cell r="B3858" t="str">
            <v/>
          </cell>
          <cell r="C3858" t="str">
            <v>MARCINKO</v>
          </cell>
          <cell r="D3858" t="str">
            <v>DANIEL</v>
          </cell>
          <cell r="E3858" t="str">
            <v/>
          </cell>
          <cell r="F3858" t="str">
            <v/>
          </cell>
          <cell r="G3858" t="str">
            <v>0301077744</v>
          </cell>
          <cell r="H3858">
            <v>37628</v>
          </cell>
          <cell r="I3858" t="str">
            <v>PREŠOV</v>
          </cell>
          <cell r="J3858" t="str">
            <v>Muž</v>
          </cell>
          <cell r="K3858" t="str">
            <v>10346</v>
          </cell>
        </row>
        <row r="3859">
          <cell r="A3859" t="str">
            <v>37647</v>
          </cell>
          <cell r="B3859" t="str">
            <v/>
          </cell>
          <cell r="C3859" t="str">
            <v>ŠTÚR</v>
          </cell>
          <cell r="D3859" t="str">
            <v>MAREK</v>
          </cell>
          <cell r="E3859" t="str">
            <v>Ing.</v>
          </cell>
          <cell r="F3859" t="str">
            <v/>
          </cell>
          <cell r="G3859" t="str">
            <v>9403097385</v>
          </cell>
          <cell r="H3859">
            <v>34402</v>
          </cell>
          <cell r="I3859" t="str">
            <v>BÁNOVCE NAD BEBRAVOU</v>
          </cell>
          <cell r="J3859" t="str">
            <v>Muž</v>
          </cell>
          <cell r="K3859" t="str">
            <v>10343</v>
          </cell>
        </row>
        <row r="3860">
          <cell r="A3860" t="str">
            <v>37648</v>
          </cell>
          <cell r="B3860" t="str">
            <v/>
          </cell>
          <cell r="C3860" t="str">
            <v>KUČERKOVÁ</v>
          </cell>
          <cell r="D3860" t="str">
            <v>SIMONA</v>
          </cell>
          <cell r="E3860" t="str">
            <v>Ing.</v>
          </cell>
          <cell r="F3860" t="str">
            <v/>
          </cell>
          <cell r="G3860" t="str">
            <v>9961183254</v>
          </cell>
          <cell r="H3860">
            <v>36482</v>
          </cell>
          <cell r="I3860" t="str">
            <v>TOPOĽČANY</v>
          </cell>
          <cell r="J3860" t="str">
            <v>Žena</v>
          </cell>
          <cell r="K3860" t="str">
            <v>10343</v>
          </cell>
        </row>
        <row r="3861">
          <cell r="A3861" t="str">
            <v>37649</v>
          </cell>
          <cell r="B3861" t="str">
            <v/>
          </cell>
          <cell r="C3861" t="str">
            <v>CÉTENYI</v>
          </cell>
          <cell r="D3861" t="str">
            <v>ADRIÁN</v>
          </cell>
          <cell r="E3861" t="str">
            <v>Ing.</v>
          </cell>
          <cell r="F3861" t="str">
            <v/>
          </cell>
          <cell r="G3861" t="str">
            <v>9908092535</v>
          </cell>
          <cell r="H3861">
            <v>36381</v>
          </cell>
          <cell r="I3861" t="str">
            <v>NITRA</v>
          </cell>
          <cell r="J3861" t="str">
            <v>Muž</v>
          </cell>
          <cell r="K3861" t="str">
            <v>10343</v>
          </cell>
        </row>
        <row r="3862">
          <cell r="A3862" t="str">
            <v>37650</v>
          </cell>
          <cell r="B3862" t="str">
            <v/>
          </cell>
          <cell r="C3862" t="str">
            <v>VANČO</v>
          </cell>
          <cell r="D3862" t="str">
            <v>MATÚŠ</v>
          </cell>
          <cell r="E3862" t="str">
            <v>Bc.</v>
          </cell>
          <cell r="F3862" t="str">
            <v/>
          </cell>
          <cell r="G3862" t="str">
            <v>9302267392</v>
          </cell>
          <cell r="H3862">
            <v>34026</v>
          </cell>
          <cell r="I3862" t="str">
            <v>TOPOĽČANY</v>
          </cell>
          <cell r="J3862" t="str">
            <v>Muž</v>
          </cell>
          <cell r="K3862" t="str">
            <v>10345</v>
          </cell>
        </row>
        <row r="3863">
          <cell r="A3863" t="str">
            <v>37651</v>
          </cell>
          <cell r="B3863" t="str">
            <v/>
          </cell>
          <cell r="C3863" t="str">
            <v>BEŇO</v>
          </cell>
          <cell r="D3863" t="str">
            <v>ADAM</v>
          </cell>
          <cell r="E3863" t="str">
            <v>Mgr.</v>
          </cell>
          <cell r="F3863" t="str">
            <v/>
          </cell>
          <cell r="G3863" t="str">
            <v>9901222562</v>
          </cell>
          <cell r="H3863">
            <v>36182</v>
          </cell>
          <cell r="I3863" t="str">
            <v>NITRA</v>
          </cell>
          <cell r="J3863" t="str">
            <v>Muž</v>
          </cell>
          <cell r="K3863" t="str">
            <v>10345</v>
          </cell>
        </row>
        <row r="3864">
          <cell r="A3864" t="str">
            <v>37653</v>
          </cell>
          <cell r="B3864" t="str">
            <v/>
          </cell>
          <cell r="C3864" t="str">
            <v>GÁSPÁR</v>
          </cell>
          <cell r="D3864" t="str">
            <v>ERIK</v>
          </cell>
          <cell r="E3864" t="str">
            <v/>
          </cell>
          <cell r="F3864" t="str">
            <v/>
          </cell>
          <cell r="G3864" t="str">
            <v>0506292094</v>
          </cell>
          <cell r="H3864">
            <v>38532</v>
          </cell>
          <cell r="I3864" t="str">
            <v>KOMÁRNO</v>
          </cell>
          <cell r="J3864" t="str">
            <v>Muž</v>
          </cell>
          <cell r="K3864" t="str">
            <v>10360</v>
          </cell>
        </row>
        <row r="3865">
          <cell r="A3865" t="str">
            <v>37654</v>
          </cell>
          <cell r="B3865" t="str">
            <v/>
          </cell>
          <cell r="C3865" t="str">
            <v>BELKOVÁ</v>
          </cell>
          <cell r="D3865" t="str">
            <v>KARIN</v>
          </cell>
          <cell r="E3865" t="str">
            <v/>
          </cell>
          <cell r="F3865" t="str">
            <v/>
          </cell>
          <cell r="G3865" t="str">
            <v>0352274956</v>
          </cell>
          <cell r="H3865">
            <v>37679</v>
          </cell>
          <cell r="I3865" t="str">
            <v>ILAVA</v>
          </cell>
          <cell r="J3865" t="str">
            <v>Žena</v>
          </cell>
          <cell r="K3865" t="str">
            <v>10346</v>
          </cell>
        </row>
        <row r="3866">
          <cell r="A3866" t="str">
            <v>37656</v>
          </cell>
          <cell r="B3866" t="str">
            <v/>
          </cell>
          <cell r="C3866" t="str">
            <v>ŠEVČÍK</v>
          </cell>
          <cell r="D3866" t="str">
            <v>PAVOL</v>
          </cell>
          <cell r="E3866" t="str">
            <v/>
          </cell>
          <cell r="F3866" t="str">
            <v/>
          </cell>
          <cell r="G3866" t="str">
            <v>9202247406</v>
          </cell>
          <cell r="H3866">
            <v>33658</v>
          </cell>
          <cell r="I3866" t="str">
            <v>PARTIZÁNSKE</v>
          </cell>
          <cell r="J3866" t="str">
            <v>Muž</v>
          </cell>
          <cell r="K3866" t="str">
            <v>10346</v>
          </cell>
        </row>
        <row r="3867">
          <cell r="A3867" t="str">
            <v>37658</v>
          </cell>
          <cell r="B3867" t="str">
            <v/>
          </cell>
          <cell r="C3867" t="str">
            <v>SVITOK</v>
          </cell>
          <cell r="D3867" t="str">
            <v>JÁN</v>
          </cell>
          <cell r="E3867" t="str">
            <v/>
          </cell>
          <cell r="F3867" t="str">
            <v/>
          </cell>
          <cell r="G3867" t="str">
            <v>9601045278</v>
          </cell>
          <cell r="H3867">
            <v>35068</v>
          </cell>
          <cell r="I3867" t="str">
            <v>BOJNICE</v>
          </cell>
          <cell r="J3867" t="str">
            <v>Muž</v>
          </cell>
          <cell r="K3867" t="str">
            <v>10346</v>
          </cell>
        </row>
        <row r="3868">
          <cell r="A3868" t="str">
            <v>37659</v>
          </cell>
          <cell r="B3868" t="str">
            <v/>
          </cell>
          <cell r="C3868" t="str">
            <v>DERMÍŠEK</v>
          </cell>
          <cell r="D3868" t="str">
            <v>DARIO</v>
          </cell>
          <cell r="E3868" t="str">
            <v/>
          </cell>
          <cell r="F3868" t="str">
            <v/>
          </cell>
          <cell r="G3868" t="str">
            <v>0510042995</v>
          </cell>
          <cell r="H3868">
            <v>38629</v>
          </cell>
          <cell r="I3868" t="str">
            <v>SKALICA</v>
          </cell>
          <cell r="J3868" t="str">
            <v>Muž</v>
          </cell>
          <cell r="K3868" t="str">
            <v>10346</v>
          </cell>
        </row>
        <row r="3869">
          <cell r="A3869" t="str">
            <v>37662</v>
          </cell>
          <cell r="B3869" t="str">
            <v/>
          </cell>
          <cell r="C3869" t="str">
            <v>DÚHOVÁ</v>
          </cell>
          <cell r="D3869" t="str">
            <v>SABÍNA</v>
          </cell>
          <cell r="E3869" t="str">
            <v>Bc.</v>
          </cell>
          <cell r="F3869" t="str">
            <v/>
          </cell>
          <cell r="G3869" t="str">
            <v>0053024279</v>
          </cell>
          <cell r="H3869">
            <v>36587</v>
          </cell>
          <cell r="I3869" t="str">
            <v>DOLNÝ KUBÍN</v>
          </cell>
          <cell r="J3869" t="str">
            <v>Žena</v>
          </cell>
          <cell r="K3869" t="str">
            <v>10343</v>
          </cell>
        </row>
        <row r="3870">
          <cell r="A3870" t="str">
            <v>37663</v>
          </cell>
          <cell r="B3870" t="str">
            <v/>
          </cell>
          <cell r="C3870" t="str">
            <v>JANOTA</v>
          </cell>
          <cell r="D3870" t="str">
            <v>MARTIN</v>
          </cell>
          <cell r="E3870" t="str">
            <v>Mgr.</v>
          </cell>
          <cell r="F3870" t="str">
            <v/>
          </cell>
          <cell r="G3870" t="str">
            <v>9810146214</v>
          </cell>
          <cell r="H3870">
            <v>36082</v>
          </cell>
          <cell r="I3870" t="str">
            <v>ŽILINA</v>
          </cell>
          <cell r="J3870" t="str">
            <v>Muž</v>
          </cell>
          <cell r="K3870" t="str">
            <v>10354</v>
          </cell>
        </row>
        <row r="3871">
          <cell r="A3871" t="str">
            <v>37666</v>
          </cell>
          <cell r="B3871" t="str">
            <v/>
          </cell>
          <cell r="C3871" t="str">
            <v>STOLÁR</v>
          </cell>
          <cell r="D3871" t="str">
            <v>PAVOL</v>
          </cell>
          <cell r="E3871" t="str">
            <v/>
          </cell>
          <cell r="F3871" t="str">
            <v/>
          </cell>
          <cell r="G3871" t="str">
            <v>9909293251</v>
          </cell>
          <cell r="H3871">
            <v>36432</v>
          </cell>
          <cell r="I3871" t="str">
            <v>TOPOĽČANY</v>
          </cell>
          <cell r="J3871" t="str">
            <v>Muž</v>
          </cell>
          <cell r="K3871" t="str">
            <v>10346</v>
          </cell>
        </row>
        <row r="3872">
          <cell r="A3872" t="str">
            <v>37667</v>
          </cell>
          <cell r="B3872" t="str">
            <v/>
          </cell>
          <cell r="C3872" t="str">
            <v>POTOČNÝ</v>
          </cell>
          <cell r="D3872" t="str">
            <v>SAMUEL</v>
          </cell>
          <cell r="E3872" t="str">
            <v/>
          </cell>
          <cell r="F3872" t="str">
            <v/>
          </cell>
          <cell r="G3872" t="str">
            <v>0306234863</v>
          </cell>
          <cell r="H3872">
            <v>37795</v>
          </cell>
          <cell r="I3872" t="str">
            <v>MARTIN</v>
          </cell>
          <cell r="J3872" t="str">
            <v>Muž</v>
          </cell>
          <cell r="K3872" t="str">
            <v>10346</v>
          </cell>
        </row>
        <row r="3873">
          <cell r="A3873" t="str">
            <v>37669</v>
          </cell>
          <cell r="B3873" t="str">
            <v/>
          </cell>
          <cell r="C3873" t="str">
            <v>MRÁZ</v>
          </cell>
          <cell r="D3873" t="str">
            <v>DÁVID</v>
          </cell>
          <cell r="E3873" t="str">
            <v/>
          </cell>
          <cell r="F3873" t="str">
            <v/>
          </cell>
          <cell r="G3873" t="str">
            <v>0411186501</v>
          </cell>
          <cell r="H3873">
            <v>38309</v>
          </cell>
          <cell r="I3873" t="str">
            <v>HUMENNÉ</v>
          </cell>
          <cell r="J3873" t="str">
            <v>Muž</v>
          </cell>
          <cell r="K3873" t="str">
            <v>10346</v>
          </cell>
        </row>
        <row r="3874">
          <cell r="A3874" t="str">
            <v>37670</v>
          </cell>
          <cell r="B3874" t="str">
            <v/>
          </cell>
          <cell r="C3874" t="str">
            <v>BEHÚN</v>
          </cell>
          <cell r="D3874" t="str">
            <v>JAKUB</v>
          </cell>
          <cell r="E3874" t="str">
            <v/>
          </cell>
          <cell r="F3874" t="str">
            <v/>
          </cell>
          <cell r="G3874" t="str">
            <v>0508276483</v>
          </cell>
          <cell r="H3874">
            <v>38591</v>
          </cell>
          <cell r="I3874" t="str">
            <v>HUMENNÉ</v>
          </cell>
          <cell r="J3874" t="str">
            <v>Muž</v>
          </cell>
          <cell r="K3874" t="str">
            <v>10346</v>
          </cell>
        </row>
        <row r="3875">
          <cell r="A3875" t="str">
            <v>37671</v>
          </cell>
          <cell r="B3875" t="str">
            <v/>
          </cell>
          <cell r="C3875" t="str">
            <v>POLÁK</v>
          </cell>
          <cell r="D3875" t="str">
            <v>MATÚŠ</v>
          </cell>
          <cell r="E3875" t="str">
            <v/>
          </cell>
          <cell r="F3875" t="str">
            <v/>
          </cell>
          <cell r="G3875" t="str">
            <v>0502252553</v>
          </cell>
          <cell r="H3875">
            <v>38408</v>
          </cell>
          <cell r="I3875" t="str">
            <v>NITRA</v>
          </cell>
          <cell r="J3875" t="str">
            <v>Muž</v>
          </cell>
          <cell r="K3875" t="str">
            <v>10346</v>
          </cell>
        </row>
        <row r="3876">
          <cell r="A3876" t="str">
            <v>37673</v>
          </cell>
          <cell r="B3876" t="str">
            <v/>
          </cell>
          <cell r="C3876" t="str">
            <v>KRAJMEROVÁ</v>
          </cell>
          <cell r="D3876" t="str">
            <v>MONIKA</v>
          </cell>
          <cell r="E3876" t="str">
            <v/>
          </cell>
          <cell r="F3876" t="str">
            <v/>
          </cell>
          <cell r="G3876" t="str">
            <v>9462277176</v>
          </cell>
          <cell r="H3876">
            <v>34695</v>
          </cell>
          <cell r="I3876" t="str">
            <v>NOVÉ ZÁMKY</v>
          </cell>
          <cell r="J3876" t="str">
            <v>Žena</v>
          </cell>
          <cell r="K3876" t="str">
            <v>10346</v>
          </cell>
        </row>
        <row r="3877">
          <cell r="A3877" t="str">
            <v>37674</v>
          </cell>
          <cell r="B3877" t="str">
            <v/>
          </cell>
          <cell r="C3877" t="str">
            <v>ŠARKÖZI</v>
          </cell>
          <cell r="D3877" t="str">
            <v>RENÉ</v>
          </cell>
          <cell r="E3877" t="str">
            <v/>
          </cell>
          <cell r="F3877" t="str">
            <v/>
          </cell>
          <cell r="G3877" t="str">
            <v>0009041857</v>
          </cell>
          <cell r="H3877">
            <v>36773</v>
          </cell>
          <cell r="I3877" t="str">
            <v>GALANTA</v>
          </cell>
          <cell r="J3877" t="str">
            <v>Muž</v>
          </cell>
          <cell r="K3877" t="str">
            <v>10346</v>
          </cell>
        </row>
        <row r="3878">
          <cell r="A3878" t="str">
            <v>37677</v>
          </cell>
          <cell r="B3878" t="str">
            <v/>
          </cell>
          <cell r="C3878" t="str">
            <v>ŠUŇAVCOVÁ</v>
          </cell>
          <cell r="D3878" t="str">
            <v>ZUZANA</v>
          </cell>
          <cell r="E3878" t="str">
            <v/>
          </cell>
          <cell r="F3878" t="str">
            <v/>
          </cell>
          <cell r="G3878" t="str">
            <v>9652214517</v>
          </cell>
          <cell r="H3878">
            <v>35116</v>
          </cell>
          <cell r="I3878" t="str">
            <v>LIPTOVSKÝ MIKULÁŠ</v>
          </cell>
          <cell r="J3878" t="str">
            <v>Žena</v>
          </cell>
          <cell r="K3878" t="str">
            <v>10346</v>
          </cell>
        </row>
        <row r="3879">
          <cell r="A3879" t="str">
            <v>37678</v>
          </cell>
          <cell r="B3879" t="str">
            <v/>
          </cell>
          <cell r="C3879" t="str">
            <v>KOČÍK</v>
          </cell>
          <cell r="D3879" t="str">
            <v>PETER</v>
          </cell>
          <cell r="E3879" t="str">
            <v/>
          </cell>
          <cell r="F3879" t="str">
            <v/>
          </cell>
          <cell r="G3879" t="str">
            <v>9909267269</v>
          </cell>
          <cell r="H3879">
            <v>36429</v>
          </cell>
          <cell r="I3879" t="str">
            <v>MICHALOVCE</v>
          </cell>
          <cell r="J3879" t="str">
            <v>Muž</v>
          </cell>
          <cell r="K3879" t="str">
            <v>10346</v>
          </cell>
        </row>
        <row r="3880">
          <cell r="A3880" t="str">
            <v>37679</v>
          </cell>
          <cell r="B3880" t="str">
            <v/>
          </cell>
          <cell r="C3880" t="str">
            <v>ŠOVČÍK</v>
          </cell>
          <cell r="D3880" t="str">
            <v>SAMUEL MARTIN</v>
          </cell>
          <cell r="E3880" t="str">
            <v/>
          </cell>
          <cell r="F3880" t="str">
            <v/>
          </cell>
          <cell r="G3880" t="str">
            <v>0103295203</v>
          </cell>
          <cell r="H3880">
            <v>36979</v>
          </cell>
          <cell r="I3880" t="str">
            <v>HANDLOVÁ</v>
          </cell>
          <cell r="J3880" t="str">
            <v>Muž</v>
          </cell>
          <cell r="K3880" t="str">
            <v>10346</v>
          </cell>
        </row>
        <row r="3881">
          <cell r="A3881" t="str">
            <v>37682</v>
          </cell>
          <cell r="B3881" t="str">
            <v/>
          </cell>
          <cell r="C3881" t="str">
            <v>DZURJUV</v>
          </cell>
          <cell r="D3881" t="str">
            <v>TADEÁŠ</v>
          </cell>
          <cell r="E3881" t="str">
            <v>Ing.</v>
          </cell>
          <cell r="F3881" t="str">
            <v/>
          </cell>
          <cell r="G3881" t="str">
            <v>0010177739</v>
          </cell>
          <cell r="H3881">
            <v>36816</v>
          </cell>
          <cell r="I3881" t="str">
            <v>PREŠOV</v>
          </cell>
          <cell r="J3881" t="str">
            <v>Muž</v>
          </cell>
          <cell r="K3881" t="str">
            <v>10354</v>
          </cell>
        </row>
        <row r="3882">
          <cell r="A3882" t="str">
            <v>37683</v>
          </cell>
          <cell r="B3882" t="str">
            <v/>
          </cell>
          <cell r="C3882" t="str">
            <v>TÓTH</v>
          </cell>
          <cell r="D3882" t="str">
            <v>PATRIK</v>
          </cell>
          <cell r="E3882" t="str">
            <v/>
          </cell>
          <cell r="F3882" t="str">
            <v/>
          </cell>
          <cell r="G3882" t="str">
            <v>9912063942</v>
          </cell>
          <cell r="H3882">
            <v>36500</v>
          </cell>
          <cell r="I3882" t="str">
            <v>BANSKÁ BYSTRICA</v>
          </cell>
          <cell r="J3882" t="str">
            <v>Muž</v>
          </cell>
          <cell r="K3882" t="str">
            <v>10346</v>
          </cell>
        </row>
        <row r="3883">
          <cell r="A3883" t="str">
            <v>37684</v>
          </cell>
          <cell r="B3883" t="str">
            <v/>
          </cell>
          <cell r="C3883" t="str">
            <v>ONUŠČÁKOVÁ</v>
          </cell>
          <cell r="D3883" t="str">
            <v>ELEONÓRA</v>
          </cell>
          <cell r="E3883" t="str">
            <v>Bc.</v>
          </cell>
          <cell r="F3883" t="str">
            <v/>
          </cell>
          <cell r="G3883" t="str">
            <v>0162098761</v>
          </cell>
          <cell r="H3883">
            <v>37234</v>
          </cell>
          <cell r="I3883" t="str">
            <v>TREBIŠOV</v>
          </cell>
          <cell r="J3883" t="str">
            <v>Žena</v>
          </cell>
          <cell r="K3883" t="str">
            <v>10360</v>
          </cell>
        </row>
        <row r="3884">
          <cell r="A3884" t="str">
            <v>37686</v>
          </cell>
          <cell r="B3884" t="str">
            <v/>
          </cell>
          <cell r="C3884" t="str">
            <v>CHORVÁT</v>
          </cell>
          <cell r="D3884" t="str">
            <v>ANDREJ</v>
          </cell>
          <cell r="E3884" t="str">
            <v/>
          </cell>
          <cell r="F3884" t="str">
            <v/>
          </cell>
          <cell r="G3884" t="str">
            <v>9503234653</v>
          </cell>
          <cell r="H3884">
            <v>34781</v>
          </cell>
          <cell r="I3884" t="str">
            <v>HODONÍN</v>
          </cell>
          <cell r="J3884" t="str">
            <v>Muž</v>
          </cell>
          <cell r="K3884" t="str">
            <v>10350</v>
          </cell>
        </row>
        <row r="3885">
          <cell r="A3885" t="str">
            <v>37688</v>
          </cell>
          <cell r="B3885" t="str">
            <v/>
          </cell>
          <cell r="C3885" t="str">
            <v>ŽUREK</v>
          </cell>
          <cell r="D3885" t="str">
            <v>JURAJ</v>
          </cell>
          <cell r="E3885" t="str">
            <v/>
          </cell>
          <cell r="F3885" t="str">
            <v/>
          </cell>
          <cell r="G3885" t="str">
            <v>0512163003</v>
          </cell>
          <cell r="H3885">
            <v>38702</v>
          </cell>
          <cell r="I3885" t="str">
            <v>SKALICA</v>
          </cell>
          <cell r="J3885" t="str">
            <v>Muž</v>
          </cell>
          <cell r="K3885" t="str">
            <v>10346</v>
          </cell>
        </row>
        <row r="3886">
          <cell r="A3886" t="str">
            <v>37689</v>
          </cell>
          <cell r="B3886" t="str">
            <v/>
          </cell>
          <cell r="C3886" t="str">
            <v>STANKOVÁ</v>
          </cell>
          <cell r="D3886" t="str">
            <v>VALÉRIA</v>
          </cell>
          <cell r="E3886" t="str">
            <v/>
          </cell>
          <cell r="F3886" t="str">
            <v/>
          </cell>
          <cell r="G3886" t="str">
            <v>9256139739</v>
          </cell>
          <cell r="H3886">
            <v>33768</v>
          </cell>
          <cell r="I3886" t="str">
            <v>STARÁ ĽUBOVŇA</v>
          </cell>
          <cell r="J3886" t="str">
            <v>Žena</v>
          </cell>
          <cell r="K3886" t="str">
            <v>10346</v>
          </cell>
        </row>
        <row r="3887">
          <cell r="A3887" t="str">
            <v>37690</v>
          </cell>
          <cell r="B3887" t="str">
            <v/>
          </cell>
          <cell r="C3887" t="str">
            <v>ZIMOVČÁK</v>
          </cell>
          <cell r="D3887" t="str">
            <v>RADOSLAV</v>
          </cell>
          <cell r="E3887" t="str">
            <v/>
          </cell>
          <cell r="F3887" t="str">
            <v/>
          </cell>
          <cell r="G3887" t="str">
            <v>0407216513</v>
          </cell>
          <cell r="H3887">
            <v>38189</v>
          </cell>
          <cell r="I3887" t="str">
            <v>HUMENNÉ</v>
          </cell>
          <cell r="J3887" t="str">
            <v>Muž</v>
          </cell>
          <cell r="K3887" t="str">
            <v>10346</v>
          </cell>
        </row>
        <row r="3888">
          <cell r="A3888" t="str">
            <v>37692</v>
          </cell>
          <cell r="B3888" t="str">
            <v/>
          </cell>
          <cell r="C3888" t="str">
            <v>PUPÁK</v>
          </cell>
          <cell r="D3888" t="str">
            <v>PAVOL</v>
          </cell>
          <cell r="E3888" t="str">
            <v/>
          </cell>
          <cell r="F3888" t="str">
            <v/>
          </cell>
          <cell r="G3888" t="str">
            <v>0604227019</v>
          </cell>
          <cell r="H3888">
            <v>38829</v>
          </cell>
          <cell r="I3888" t="str">
            <v>KOŠICE-ŠACA</v>
          </cell>
          <cell r="J3888" t="str">
            <v>Muž</v>
          </cell>
          <cell r="K3888" t="str">
            <v>10346</v>
          </cell>
        </row>
        <row r="3889">
          <cell r="A3889" t="str">
            <v>37694</v>
          </cell>
          <cell r="B3889" t="str">
            <v/>
          </cell>
          <cell r="C3889" t="str">
            <v>KOŠTIALOVÁ</v>
          </cell>
          <cell r="D3889" t="str">
            <v>KATARÍNA</v>
          </cell>
          <cell r="E3889" t="str">
            <v/>
          </cell>
          <cell r="F3889" t="str">
            <v/>
          </cell>
          <cell r="G3889" t="str">
            <v>0554144635</v>
          </cell>
          <cell r="H3889">
            <v>38456</v>
          </cell>
          <cell r="I3889" t="str">
            <v>RUŽOMBEROK</v>
          </cell>
          <cell r="J3889" t="str">
            <v>Žena</v>
          </cell>
          <cell r="K3889" t="str">
            <v>10346</v>
          </cell>
        </row>
        <row r="3890">
          <cell r="A3890" t="str">
            <v>37695</v>
          </cell>
          <cell r="B3890" t="str">
            <v/>
          </cell>
          <cell r="C3890" t="str">
            <v>ORGOŇ</v>
          </cell>
          <cell r="D3890" t="str">
            <v>ILIJA LEONHARD</v>
          </cell>
          <cell r="E3890" t="str">
            <v/>
          </cell>
          <cell r="F3890" t="str">
            <v/>
          </cell>
          <cell r="G3890" t="str">
            <v>0607059145</v>
          </cell>
          <cell r="H3890">
            <v>38903</v>
          </cell>
          <cell r="I3890" t="str">
            <v>VIEDEŇ</v>
          </cell>
          <cell r="J3890" t="str">
            <v>Muž</v>
          </cell>
          <cell r="K3890" t="str">
            <v>10346</v>
          </cell>
        </row>
        <row r="3891">
          <cell r="A3891" t="str">
            <v>37696</v>
          </cell>
          <cell r="B3891" t="str">
            <v/>
          </cell>
          <cell r="C3891" t="str">
            <v>KANČEVOVÁ</v>
          </cell>
          <cell r="D3891" t="str">
            <v>BARBORA</v>
          </cell>
          <cell r="E3891" t="str">
            <v>Mgr.</v>
          </cell>
          <cell r="F3891" t="str">
            <v/>
          </cell>
          <cell r="G3891" t="str">
            <v>9654273508</v>
          </cell>
          <cell r="H3891">
            <v>35182</v>
          </cell>
          <cell r="I3891" t="str">
            <v>TRENČÍN</v>
          </cell>
          <cell r="J3891" t="str">
            <v>Žena</v>
          </cell>
          <cell r="K3891" t="str">
            <v>10343</v>
          </cell>
        </row>
        <row r="3892">
          <cell r="A3892" t="str">
            <v>37697</v>
          </cell>
          <cell r="B3892" t="str">
            <v/>
          </cell>
          <cell r="C3892" t="str">
            <v>JAKUBOVIČ</v>
          </cell>
          <cell r="D3892" t="str">
            <v>FILIP</v>
          </cell>
          <cell r="E3892" t="str">
            <v>Mgr.</v>
          </cell>
          <cell r="F3892" t="str">
            <v/>
          </cell>
          <cell r="G3892" t="str">
            <v>0009161977</v>
          </cell>
          <cell r="H3892">
            <v>36785</v>
          </cell>
          <cell r="I3892" t="str">
            <v>ŠAĽA</v>
          </cell>
          <cell r="J3892" t="str">
            <v>Muž</v>
          </cell>
          <cell r="K3892" t="str">
            <v>10343</v>
          </cell>
        </row>
        <row r="3893">
          <cell r="A3893" t="str">
            <v>37701</v>
          </cell>
          <cell r="B3893" t="str">
            <v/>
          </cell>
          <cell r="C3893" t="str">
            <v>HORKAJ</v>
          </cell>
          <cell r="D3893" t="str">
            <v>PAVOL</v>
          </cell>
          <cell r="E3893" t="str">
            <v>JUDr.</v>
          </cell>
          <cell r="F3893" t="str">
            <v/>
          </cell>
          <cell r="G3893" t="str">
            <v>8209309559</v>
          </cell>
          <cell r="H3893">
            <v>30224</v>
          </cell>
          <cell r="I3893" t="str">
            <v>TREBIŠOV</v>
          </cell>
          <cell r="J3893" t="str">
            <v>Muž</v>
          </cell>
          <cell r="K3893" t="str">
            <v>10345</v>
          </cell>
        </row>
        <row r="3894">
          <cell r="A3894" t="str">
            <v>37705</v>
          </cell>
          <cell r="B3894" t="str">
            <v/>
          </cell>
          <cell r="C3894" t="str">
            <v>DANILOVIČOVÁ</v>
          </cell>
          <cell r="D3894" t="str">
            <v>MICHAELA</v>
          </cell>
          <cell r="E3894" t="str">
            <v/>
          </cell>
          <cell r="F3894" t="str">
            <v/>
          </cell>
          <cell r="G3894" t="str">
            <v>8453268967</v>
          </cell>
          <cell r="H3894">
            <v>30767</v>
          </cell>
          <cell r="I3894" t="str">
            <v>MICHALOVCE</v>
          </cell>
          <cell r="J3894" t="str">
            <v>Žena</v>
          </cell>
          <cell r="K3894" t="str">
            <v>10346</v>
          </cell>
        </row>
        <row r="3895">
          <cell r="A3895" t="str">
            <v>37706</v>
          </cell>
          <cell r="B3895" t="str">
            <v/>
          </cell>
          <cell r="C3895" t="str">
            <v>ZBONČÁKOVÁ</v>
          </cell>
          <cell r="D3895" t="str">
            <v>KLAUDIA</v>
          </cell>
          <cell r="E3895" t="str">
            <v/>
          </cell>
          <cell r="F3895" t="str">
            <v/>
          </cell>
          <cell r="G3895" t="str">
            <v>0359014183</v>
          </cell>
          <cell r="H3895">
            <v>37865</v>
          </cell>
          <cell r="I3895" t="str">
            <v>ČADCA</v>
          </cell>
          <cell r="J3895" t="str">
            <v>Žena</v>
          </cell>
          <cell r="K3895" t="str">
            <v>10346</v>
          </cell>
        </row>
        <row r="3896">
          <cell r="A3896" t="str">
            <v>37708</v>
          </cell>
          <cell r="B3896" t="str">
            <v/>
          </cell>
          <cell r="C3896" t="str">
            <v>ŠIKET</v>
          </cell>
          <cell r="D3896" t="str">
            <v>MARTIN</v>
          </cell>
          <cell r="E3896" t="str">
            <v/>
          </cell>
          <cell r="F3896" t="str">
            <v/>
          </cell>
          <cell r="G3896" t="str">
            <v>9704038784</v>
          </cell>
          <cell r="H3896">
            <v>35523</v>
          </cell>
          <cell r="I3896" t="str">
            <v>TREBIŠOV</v>
          </cell>
          <cell r="J3896" t="str">
            <v>Muž</v>
          </cell>
          <cell r="K3896" t="str">
            <v>10346</v>
          </cell>
        </row>
        <row r="3897">
          <cell r="A3897" t="str">
            <v>37709</v>
          </cell>
          <cell r="B3897" t="str">
            <v/>
          </cell>
          <cell r="C3897" t="str">
            <v>ŠURABA</v>
          </cell>
          <cell r="D3897" t="str">
            <v>JURAJ</v>
          </cell>
          <cell r="E3897" t="str">
            <v/>
          </cell>
          <cell r="F3897" t="str">
            <v/>
          </cell>
          <cell r="G3897" t="str">
            <v>0105142532</v>
          </cell>
          <cell r="H3897">
            <v>37025</v>
          </cell>
          <cell r="I3897" t="str">
            <v>NITRA</v>
          </cell>
          <cell r="J3897" t="str">
            <v>Muž</v>
          </cell>
          <cell r="K3897" t="str">
            <v>10346</v>
          </cell>
        </row>
        <row r="3898">
          <cell r="A3898" t="str">
            <v>37710</v>
          </cell>
          <cell r="B3898" t="str">
            <v/>
          </cell>
          <cell r="C3898" t="str">
            <v>MRKVICA</v>
          </cell>
          <cell r="D3898" t="str">
            <v>PETER</v>
          </cell>
          <cell r="E3898" t="str">
            <v/>
          </cell>
          <cell r="F3898" t="str">
            <v/>
          </cell>
          <cell r="G3898" t="str">
            <v>0412058251</v>
          </cell>
          <cell r="H3898">
            <v>38326</v>
          </cell>
          <cell r="I3898" t="str">
            <v>SPIŠSKÁ NOVÁ VES</v>
          </cell>
          <cell r="J3898" t="str">
            <v>Muž</v>
          </cell>
          <cell r="K3898" t="str">
            <v>10346</v>
          </cell>
        </row>
        <row r="3899">
          <cell r="A3899" t="str">
            <v>37711</v>
          </cell>
          <cell r="B3899" t="str">
            <v/>
          </cell>
          <cell r="C3899" t="str">
            <v>GRUCHALÁK</v>
          </cell>
          <cell r="D3899" t="str">
            <v>TOMÁŠ</v>
          </cell>
          <cell r="E3899" t="str">
            <v>Mgr.</v>
          </cell>
          <cell r="F3899" t="str">
            <v/>
          </cell>
          <cell r="G3899" t="str">
            <v>8509257977</v>
          </cell>
          <cell r="H3899">
            <v>31315</v>
          </cell>
          <cell r="I3899" t="str">
            <v>DOLNÝ KUBÍN</v>
          </cell>
          <cell r="J3899" t="str">
            <v>Muž</v>
          </cell>
          <cell r="K3899" t="str">
            <v>10346</v>
          </cell>
        </row>
        <row r="3900">
          <cell r="A3900" t="str">
            <v>37713</v>
          </cell>
          <cell r="B3900" t="str">
            <v/>
          </cell>
          <cell r="C3900" t="str">
            <v>BIELARSKÝ</v>
          </cell>
          <cell r="D3900" t="str">
            <v>EMERIK</v>
          </cell>
          <cell r="E3900" t="str">
            <v/>
          </cell>
          <cell r="F3900" t="str">
            <v/>
          </cell>
          <cell r="G3900" t="str">
            <v>7802068131</v>
          </cell>
          <cell r="H3900">
            <v>28527</v>
          </cell>
          <cell r="I3900" t="str">
            <v>HANDLOVÁ</v>
          </cell>
          <cell r="J3900" t="str">
            <v>Muž</v>
          </cell>
          <cell r="K3900" t="str">
            <v>10345</v>
          </cell>
        </row>
        <row r="3901">
          <cell r="A3901" t="str">
            <v>37715</v>
          </cell>
          <cell r="B3901" t="str">
            <v/>
          </cell>
          <cell r="C3901" t="str">
            <v>CESNAK</v>
          </cell>
          <cell r="D3901" t="str">
            <v>STANISLAV</v>
          </cell>
          <cell r="E3901" t="str">
            <v>Ing.</v>
          </cell>
          <cell r="F3901" t="str">
            <v/>
          </cell>
          <cell r="G3901" t="str">
            <v>0010086923</v>
          </cell>
          <cell r="H3901">
            <v>36807</v>
          </cell>
          <cell r="I3901" t="str">
            <v>KOŠICE</v>
          </cell>
          <cell r="J3901" t="str">
            <v>Muž</v>
          </cell>
          <cell r="K3901" t="str">
            <v>10346</v>
          </cell>
        </row>
        <row r="3902">
          <cell r="A3902" t="str">
            <v>37716</v>
          </cell>
          <cell r="B3902" t="str">
            <v/>
          </cell>
          <cell r="C3902" t="str">
            <v>BLAŠKOVÁ</v>
          </cell>
          <cell r="D3902" t="str">
            <v>MARTINA</v>
          </cell>
          <cell r="E3902" t="str">
            <v/>
          </cell>
          <cell r="F3902" t="str">
            <v/>
          </cell>
          <cell r="G3902" t="str">
            <v>9858174832</v>
          </cell>
          <cell r="H3902">
            <v>36024</v>
          </cell>
          <cell r="I3902" t="str">
            <v>MARTIN</v>
          </cell>
          <cell r="J3902" t="str">
            <v>Žena</v>
          </cell>
          <cell r="K3902" t="str">
            <v>10346</v>
          </cell>
        </row>
        <row r="3903">
          <cell r="A3903" t="str">
            <v>37718</v>
          </cell>
          <cell r="B3903" t="str">
            <v/>
          </cell>
          <cell r="C3903" t="str">
            <v>ŠTUBNIAK</v>
          </cell>
          <cell r="D3903" t="str">
            <v>JAKUB</v>
          </cell>
          <cell r="E3903" t="str">
            <v/>
          </cell>
          <cell r="F3903" t="str">
            <v/>
          </cell>
          <cell r="G3903" t="str">
            <v>9907293946</v>
          </cell>
          <cell r="H3903">
            <v>36370</v>
          </cell>
          <cell r="I3903" t="str">
            <v>BANSKÁ BYSTRICA</v>
          </cell>
          <cell r="J3903" t="str">
            <v>Muž</v>
          </cell>
          <cell r="K3903" t="str">
            <v>10346</v>
          </cell>
        </row>
        <row r="3904">
          <cell r="A3904" t="str">
            <v>37719</v>
          </cell>
          <cell r="B3904" t="str">
            <v/>
          </cell>
          <cell r="C3904" t="str">
            <v>MATULA</v>
          </cell>
          <cell r="D3904" t="str">
            <v>ADAM</v>
          </cell>
          <cell r="E3904" t="str">
            <v/>
          </cell>
          <cell r="F3904" t="str">
            <v/>
          </cell>
          <cell r="G3904" t="str">
            <v>0201124836</v>
          </cell>
          <cell r="H3904">
            <v>37268</v>
          </cell>
          <cell r="I3904" t="str">
            <v>MARTIN</v>
          </cell>
          <cell r="J3904" t="str">
            <v>Muž</v>
          </cell>
          <cell r="K3904" t="str">
            <v>10346</v>
          </cell>
        </row>
        <row r="3905">
          <cell r="A3905" t="str">
            <v>37721</v>
          </cell>
          <cell r="B3905" t="str">
            <v/>
          </cell>
          <cell r="C3905" t="str">
            <v>TOMKOVÁ</v>
          </cell>
          <cell r="D3905" t="str">
            <v>EMÍLIA</v>
          </cell>
          <cell r="E3905" t="str">
            <v>MUDr.</v>
          </cell>
          <cell r="F3905" t="str">
            <v/>
          </cell>
          <cell r="G3905" t="str">
            <v>8657028061</v>
          </cell>
          <cell r="H3905">
            <v>31595</v>
          </cell>
          <cell r="I3905" t="str">
            <v>RUŽOMBEROK</v>
          </cell>
          <cell r="J3905" t="str">
            <v>Žena</v>
          </cell>
          <cell r="K3905" t="str">
            <v>10343</v>
          </cell>
        </row>
        <row r="3906">
          <cell r="A3906" t="str">
            <v>37722</v>
          </cell>
          <cell r="B3906" t="str">
            <v/>
          </cell>
          <cell r="C3906" t="str">
            <v>VAŽAN</v>
          </cell>
          <cell r="D3906" t="str">
            <v>DÁVID</v>
          </cell>
          <cell r="E3906" t="str">
            <v/>
          </cell>
          <cell r="F3906" t="str">
            <v/>
          </cell>
          <cell r="G3906" t="str">
            <v>0511164863</v>
          </cell>
          <cell r="H3906">
            <v>38672</v>
          </cell>
          <cell r="I3906" t="str">
            <v>MARTIN</v>
          </cell>
          <cell r="J3906" t="str">
            <v>Muž</v>
          </cell>
          <cell r="K3906" t="str">
            <v>10346</v>
          </cell>
        </row>
        <row r="3907">
          <cell r="A3907" t="str">
            <v>37723</v>
          </cell>
          <cell r="B3907" t="str">
            <v/>
          </cell>
          <cell r="C3907" t="str">
            <v>GEREGA</v>
          </cell>
          <cell r="D3907" t="str">
            <v>FRANTIŠEK</v>
          </cell>
          <cell r="E3907" t="str">
            <v/>
          </cell>
          <cell r="F3907" t="str">
            <v/>
          </cell>
          <cell r="G3907" t="str">
            <v>9609278074</v>
          </cell>
          <cell r="H3907">
            <v>35335</v>
          </cell>
          <cell r="I3907" t="str">
            <v>GELNICA</v>
          </cell>
          <cell r="J3907" t="str">
            <v>Muž</v>
          </cell>
          <cell r="K3907" t="str">
            <v>10346</v>
          </cell>
        </row>
        <row r="3908">
          <cell r="A3908" t="str">
            <v>37726</v>
          </cell>
          <cell r="B3908" t="str">
            <v/>
          </cell>
          <cell r="C3908" t="str">
            <v>MYSLOVIČOVÁ</v>
          </cell>
          <cell r="D3908" t="str">
            <v>ANNA</v>
          </cell>
          <cell r="E3908" t="str">
            <v/>
          </cell>
          <cell r="F3908" t="str">
            <v/>
          </cell>
          <cell r="G3908" t="str">
            <v>0459124853</v>
          </cell>
          <cell r="H3908">
            <v>38242</v>
          </cell>
          <cell r="I3908" t="str">
            <v>MARTIN</v>
          </cell>
          <cell r="J3908" t="str">
            <v>Žena</v>
          </cell>
          <cell r="K3908" t="str">
            <v>10346</v>
          </cell>
        </row>
        <row r="3909">
          <cell r="A3909" t="str">
            <v>37727</v>
          </cell>
          <cell r="B3909" t="str">
            <v/>
          </cell>
          <cell r="C3909" t="str">
            <v>LOKAJOVÁ</v>
          </cell>
          <cell r="D3909" t="str">
            <v>ALICA</v>
          </cell>
          <cell r="E3909" t="str">
            <v>Mgr.</v>
          </cell>
          <cell r="F3909" t="str">
            <v/>
          </cell>
          <cell r="G3909" t="str">
            <v>9458208661</v>
          </cell>
          <cell r="H3909">
            <v>34566</v>
          </cell>
          <cell r="I3909" t="str">
            <v>ŽILINA</v>
          </cell>
          <cell r="J3909" t="str">
            <v>Žena</v>
          </cell>
          <cell r="K3909" t="str">
            <v>10343</v>
          </cell>
        </row>
        <row r="3910">
          <cell r="A3910" t="str">
            <v>37730</v>
          </cell>
          <cell r="B3910" t="str">
            <v/>
          </cell>
          <cell r="C3910" t="str">
            <v>OSÚCHOVÁ</v>
          </cell>
          <cell r="D3910" t="str">
            <v>MONIKA</v>
          </cell>
          <cell r="E3910" t="str">
            <v/>
          </cell>
          <cell r="F3910" t="str">
            <v/>
          </cell>
          <cell r="G3910" t="str">
            <v>0352159313</v>
          </cell>
          <cell r="H3910">
            <v>37667</v>
          </cell>
          <cell r="I3910" t="str">
            <v>BOJNICE</v>
          </cell>
          <cell r="J3910" t="str">
            <v>Žena</v>
          </cell>
          <cell r="K3910" t="str">
            <v>10346</v>
          </cell>
        </row>
        <row r="3911">
          <cell r="A3911" t="str">
            <v>37731</v>
          </cell>
          <cell r="B3911" t="str">
            <v/>
          </cell>
          <cell r="C3911" t="str">
            <v>SPUSTA</v>
          </cell>
          <cell r="D3911" t="str">
            <v>LUKÁŠ</v>
          </cell>
          <cell r="E3911" t="str">
            <v>Mgr.</v>
          </cell>
          <cell r="F3911" t="str">
            <v/>
          </cell>
          <cell r="G3911" t="str">
            <v>9505147256</v>
          </cell>
          <cell r="H3911">
            <v>34833</v>
          </cell>
          <cell r="I3911" t="str">
            <v>MYJAVA</v>
          </cell>
          <cell r="J3911" t="str">
            <v>Muž</v>
          </cell>
          <cell r="K3911" t="str">
            <v>10346</v>
          </cell>
        </row>
        <row r="3912">
          <cell r="A3912" t="str">
            <v>37733</v>
          </cell>
          <cell r="B3912" t="str">
            <v/>
          </cell>
          <cell r="C3912" t="str">
            <v>DOLINA</v>
          </cell>
          <cell r="D3912" t="str">
            <v>MARTIN</v>
          </cell>
          <cell r="E3912" t="str">
            <v>Ing.</v>
          </cell>
          <cell r="F3912" t="str">
            <v/>
          </cell>
          <cell r="G3912" t="str">
            <v>0107214162</v>
          </cell>
          <cell r="H3912">
            <v>37093</v>
          </cell>
          <cell r="I3912" t="str">
            <v>ČADCA</v>
          </cell>
          <cell r="J3912" t="str">
            <v>Muž</v>
          </cell>
          <cell r="K3912" t="str">
            <v>10343</v>
          </cell>
        </row>
        <row r="3913">
          <cell r="A3913" t="str">
            <v>37734</v>
          </cell>
          <cell r="B3913" t="str">
            <v/>
          </cell>
          <cell r="C3913" t="str">
            <v>TÓTH</v>
          </cell>
          <cell r="D3913" t="str">
            <v>FILIP</v>
          </cell>
          <cell r="E3913" t="str">
            <v/>
          </cell>
          <cell r="F3913" t="str">
            <v/>
          </cell>
          <cell r="G3913" t="str">
            <v>9706177877</v>
          </cell>
          <cell r="H3913">
            <v>35598</v>
          </cell>
          <cell r="I3913" t="str">
            <v>REVÚCA</v>
          </cell>
          <cell r="J3913" t="str">
            <v>Muž</v>
          </cell>
          <cell r="K3913" t="str">
            <v>10346</v>
          </cell>
        </row>
        <row r="3914">
          <cell r="A3914" t="str">
            <v>37735</v>
          </cell>
          <cell r="B3914" t="str">
            <v/>
          </cell>
          <cell r="C3914" t="str">
            <v>HLAVÁČ</v>
          </cell>
          <cell r="D3914" t="str">
            <v>MILAN</v>
          </cell>
          <cell r="E3914" t="str">
            <v/>
          </cell>
          <cell r="F3914" t="str">
            <v/>
          </cell>
          <cell r="G3914" t="str">
            <v>0608237949</v>
          </cell>
          <cell r="H3914">
            <v>38952</v>
          </cell>
          <cell r="I3914" t="str">
            <v>ROŽŇAVA</v>
          </cell>
          <cell r="J3914" t="str">
            <v>Muž</v>
          </cell>
          <cell r="K3914" t="str">
            <v>10346</v>
          </cell>
        </row>
        <row r="3915">
          <cell r="A3915" t="str">
            <v>37736</v>
          </cell>
          <cell r="B3915" t="str">
            <v/>
          </cell>
          <cell r="C3915" t="str">
            <v>ROŠINECOVÁ</v>
          </cell>
          <cell r="D3915" t="str">
            <v>LAURA</v>
          </cell>
          <cell r="E3915" t="str">
            <v/>
          </cell>
          <cell r="F3915" t="str">
            <v/>
          </cell>
          <cell r="G3915" t="str">
            <v>0059276921</v>
          </cell>
          <cell r="H3915">
            <v>36796</v>
          </cell>
          <cell r="I3915" t="str">
            <v>KOŠICE</v>
          </cell>
          <cell r="J3915" t="str">
            <v>Žena</v>
          </cell>
          <cell r="K3915" t="str">
            <v>10346</v>
          </cell>
        </row>
        <row r="3916">
          <cell r="A3916" t="str">
            <v>37738</v>
          </cell>
          <cell r="B3916" t="str">
            <v/>
          </cell>
          <cell r="C3916" t="str">
            <v>FEDOR</v>
          </cell>
          <cell r="D3916" t="str">
            <v>PAVEL</v>
          </cell>
          <cell r="E3916" t="str">
            <v/>
          </cell>
          <cell r="F3916" t="str">
            <v/>
          </cell>
          <cell r="G3916" t="str">
            <v>9707187732</v>
          </cell>
          <cell r="H3916">
            <v>35629</v>
          </cell>
          <cell r="I3916" t="str">
            <v>PREŠOV</v>
          </cell>
          <cell r="J3916" t="str">
            <v>Muž</v>
          </cell>
          <cell r="K3916" t="str">
            <v>10346</v>
          </cell>
        </row>
        <row r="3917">
          <cell r="A3917" t="str">
            <v>37739</v>
          </cell>
          <cell r="B3917" t="str">
            <v/>
          </cell>
          <cell r="C3917" t="str">
            <v>ŠOVEC</v>
          </cell>
          <cell r="D3917" t="str">
            <v>PAVOL</v>
          </cell>
          <cell r="E3917" t="str">
            <v/>
          </cell>
          <cell r="F3917" t="str">
            <v/>
          </cell>
          <cell r="G3917" t="str">
            <v>9406198329</v>
          </cell>
          <cell r="H3917">
            <v>34504</v>
          </cell>
          <cell r="I3917" t="str">
            <v>BOJNICE</v>
          </cell>
          <cell r="J3917" t="str">
            <v>Muž</v>
          </cell>
          <cell r="K3917" t="str">
            <v>10346</v>
          </cell>
        </row>
        <row r="3918">
          <cell r="A3918" t="str">
            <v>37743</v>
          </cell>
          <cell r="B3918" t="str">
            <v/>
          </cell>
          <cell r="C3918" t="str">
            <v>BALOGH</v>
          </cell>
          <cell r="D3918" t="str">
            <v>ADAM</v>
          </cell>
          <cell r="E3918" t="str">
            <v>Ing.</v>
          </cell>
          <cell r="F3918" t="str">
            <v/>
          </cell>
          <cell r="G3918" t="str">
            <v>9909146918</v>
          </cell>
          <cell r="H3918">
            <v>36417</v>
          </cell>
          <cell r="I3918" t="str">
            <v>KOŠICE</v>
          </cell>
          <cell r="J3918" t="str">
            <v>Muž</v>
          </cell>
          <cell r="K3918" t="str">
            <v>10343</v>
          </cell>
        </row>
        <row r="3919">
          <cell r="A3919" t="str">
            <v>37744</v>
          </cell>
          <cell r="B3919" t="str">
            <v/>
          </cell>
          <cell r="C3919" t="str">
            <v>HORVÁT</v>
          </cell>
          <cell r="D3919" t="str">
            <v>KRISTIÁN</v>
          </cell>
          <cell r="E3919" t="str">
            <v>Mgr.</v>
          </cell>
          <cell r="F3919" t="str">
            <v/>
          </cell>
          <cell r="G3919" t="str">
            <v>9512239451</v>
          </cell>
          <cell r="H3919">
            <v>35056</v>
          </cell>
          <cell r="I3919" t="str">
            <v>PREŠOV</v>
          </cell>
          <cell r="J3919" t="str">
            <v>Muž</v>
          </cell>
          <cell r="K3919" t="str">
            <v>10346</v>
          </cell>
        </row>
        <row r="3920">
          <cell r="A3920" t="str">
            <v>37745</v>
          </cell>
          <cell r="B3920" t="str">
            <v/>
          </cell>
          <cell r="C3920" t="str">
            <v>GERNÁT</v>
          </cell>
          <cell r="D3920" t="str">
            <v>SAMUEL</v>
          </cell>
          <cell r="E3920" t="str">
            <v>Ing.</v>
          </cell>
          <cell r="F3920" t="str">
            <v/>
          </cell>
          <cell r="G3920" t="str">
            <v>9602148446</v>
          </cell>
          <cell r="H3920">
            <v>35109</v>
          </cell>
          <cell r="I3920" t="str">
            <v>STARÁ ĽUBOVŇA</v>
          </cell>
          <cell r="J3920" t="str">
            <v>Muž</v>
          </cell>
          <cell r="K3920" t="str">
            <v>10343</v>
          </cell>
        </row>
        <row r="3921">
          <cell r="A3921" t="str">
            <v>37746</v>
          </cell>
          <cell r="B3921" t="str">
            <v/>
          </cell>
          <cell r="C3921" t="str">
            <v>HAŠUĽ</v>
          </cell>
          <cell r="D3921" t="str">
            <v>RADOSLAV</v>
          </cell>
          <cell r="E3921" t="str">
            <v>Ing.</v>
          </cell>
          <cell r="F3921" t="str">
            <v/>
          </cell>
          <cell r="G3921" t="str">
            <v>9006219266</v>
          </cell>
          <cell r="H3921">
            <v>33045</v>
          </cell>
          <cell r="I3921" t="str">
            <v>MICHALOVCE</v>
          </cell>
          <cell r="J3921" t="str">
            <v>Muž</v>
          </cell>
          <cell r="K3921" t="str">
            <v>10345</v>
          </cell>
        </row>
        <row r="3922">
          <cell r="A3922" t="str">
            <v>37747</v>
          </cell>
          <cell r="B3922" t="str">
            <v/>
          </cell>
          <cell r="C3922" t="str">
            <v>SUĎOVÁ</v>
          </cell>
          <cell r="D3922" t="str">
            <v>PETRONELA</v>
          </cell>
          <cell r="E3922" t="str">
            <v>Mgr.</v>
          </cell>
          <cell r="F3922" t="str">
            <v/>
          </cell>
          <cell r="G3922" t="str">
            <v>9155149949</v>
          </cell>
          <cell r="H3922">
            <v>33372</v>
          </cell>
          <cell r="I3922" t="str">
            <v>VRANOV NAD TOPĽOU</v>
          </cell>
          <cell r="J3922" t="str">
            <v>Žena</v>
          </cell>
          <cell r="K3922" t="str">
            <v>10345</v>
          </cell>
        </row>
        <row r="3923">
          <cell r="A3923" t="str">
            <v>37750</v>
          </cell>
          <cell r="B3923" t="str">
            <v/>
          </cell>
          <cell r="C3923" t="str">
            <v>BEDNÁR</v>
          </cell>
          <cell r="D3923" t="str">
            <v>DÁVID</v>
          </cell>
          <cell r="E3923" t="str">
            <v/>
          </cell>
          <cell r="F3923" t="str">
            <v/>
          </cell>
          <cell r="G3923" t="str">
            <v>0112284271</v>
          </cell>
          <cell r="H3923">
            <v>37253</v>
          </cell>
          <cell r="I3923" t="str">
            <v>DOLNÝ KUBÍN</v>
          </cell>
          <cell r="J3923" t="str">
            <v>Muž</v>
          </cell>
          <cell r="K3923" t="str">
            <v>10345</v>
          </cell>
        </row>
        <row r="3924">
          <cell r="A3924" t="str">
            <v>37752</v>
          </cell>
          <cell r="B3924" t="str">
            <v/>
          </cell>
          <cell r="C3924" t="str">
            <v>BUGNOVÁ</v>
          </cell>
          <cell r="D3924" t="str">
            <v>MICHAELA</v>
          </cell>
          <cell r="E3924" t="str">
            <v/>
          </cell>
          <cell r="F3924" t="str">
            <v/>
          </cell>
          <cell r="G3924" t="str">
            <v>9657227723</v>
          </cell>
          <cell r="H3924">
            <v>35268</v>
          </cell>
          <cell r="I3924" t="str">
            <v>PREŠOV</v>
          </cell>
          <cell r="J3924" t="str">
            <v>Žena</v>
          </cell>
          <cell r="K3924" t="str">
            <v>10350</v>
          </cell>
        </row>
        <row r="3925">
          <cell r="A3925" t="str">
            <v>37755</v>
          </cell>
          <cell r="B3925" t="str">
            <v/>
          </cell>
          <cell r="C3925" t="str">
            <v>RUŽINSKÝ</v>
          </cell>
          <cell r="D3925" t="str">
            <v>JERGUŠ</v>
          </cell>
          <cell r="E3925" t="str">
            <v/>
          </cell>
          <cell r="F3925" t="str">
            <v/>
          </cell>
          <cell r="G3925" t="str">
            <v>9807123920</v>
          </cell>
          <cell r="H3925">
            <v>35988</v>
          </cell>
          <cell r="I3925" t="str">
            <v>BANSKÁ BYSTRICA</v>
          </cell>
          <cell r="J3925" t="str">
            <v>Muž</v>
          </cell>
          <cell r="K3925" t="str">
            <v>10346</v>
          </cell>
        </row>
        <row r="3926">
          <cell r="A3926" t="str">
            <v>37758</v>
          </cell>
          <cell r="B3926" t="str">
            <v/>
          </cell>
          <cell r="C3926" t="str">
            <v>BUČEK</v>
          </cell>
          <cell r="D3926" t="str">
            <v>MARCEL</v>
          </cell>
          <cell r="E3926" t="str">
            <v>Mgr.</v>
          </cell>
          <cell r="F3926" t="str">
            <v/>
          </cell>
          <cell r="G3926" t="str">
            <v>8804077436</v>
          </cell>
          <cell r="H3926">
            <v>32240</v>
          </cell>
          <cell r="I3926" t="str">
            <v>PARTIZÁNSKE</v>
          </cell>
          <cell r="J3926" t="str">
            <v>Muž</v>
          </cell>
          <cell r="K3926" t="str">
            <v>10345</v>
          </cell>
        </row>
        <row r="3927">
          <cell r="A3927" t="str">
            <v>37761</v>
          </cell>
          <cell r="B3927" t="str">
            <v/>
          </cell>
          <cell r="C3927" t="str">
            <v>BIČANOVÁ</v>
          </cell>
          <cell r="D3927" t="str">
            <v>SIMONA</v>
          </cell>
          <cell r="E3927" t="str">
            <v>Mgr.</v>
          </cell>
          <cell r="F3927" t="str">
            <v/>
          </cell>
          <cell r="G3927" t="str">
            <v>9552047461</v>
          </cell>
          <cell r="H3927">
            <v>34734</v>
          </cell>
          <cell r="I3927" t="str">
            <v>TRENČÍN</v>
          </cell>
          <cell r="J3927" t="str">
            <v>Žena</v>
          </cell>
          <cell r="K3927" t="str">
            <v>10350</v>
          </cell>
        </row>
        <row r="3928">
          <cell r="A3928" t="str">
            <v>37762</v>
          </cell>
          <cell r="B3928" t="str">
            <v/>
          </cell>
          <cell r="C3928" t="str">
            <v>KOČIŠ</v>
          </cell>
          <cell r="D3928" t="str">
            <v>JURAJ</v>
          </cell>
          <cell r="E3928" t="str">
            <v>Ing.</v>
          </cell>
          <cell r="F3928" t="str">
            <v/>
          </cell>
          <cell r="G3928" t="str">
            <v>9912142548</v>
          </cell>
          <cell r="H3928">
            <v>36508</v>
          </cell>
          <cell r="I3928" t="str">
            <v>NITRA</v>
          </cell>
          <cell r="J3928" t="str">
            <v>Muž</v>
          </cell>
          <cell r="K3928" t="str">
            <v>10343</v>
          </cell>
        </row>
        <row r="3929">
          <cell r="A3929" t="str">
            <v>37771</v>
          </cell>
          <cell r="B3929" t="str">
            <v/>
          </cell>
          <cell r="C3929" t="str">
            <v>ČOPÁKOVÁ</v>
          </cell>
          <cell r="D3929" t="str">
            <v>KRISTÍNA</v>
          </cell>
          <cell r="E3929" t="str">
            <v>Bc.</v>
          </cell>
          <cell r="F3929" t="str">
            <v/>
          </cell>
          <cell r="G3929" t="str">
            <v>9460148885</v>
          </cell>
          <cell r="H3929">
            <v>34621</v>
          </cell>
          <cell r="I3929" t="str">
            <v>SNINA</v>
          </cell>
          <cell r="J3929" t="str">
            <v>Žena</v>
          </cell>
          <cell r="K3929" t="str">
            <v>10346</v>
          </cell>
        </row>
        <row r="3930">
          <cell r="A3930" t="str">
            <v>37772</v>
          </cell>
          <cell r="B3930" t="str">
            <v/>
          </cell>
          <cell r="C3930" t="str">
            <v>FORGÁČ</v>
          </cell>
          <cell r="D3930" t="str">
            <v>KRISTIÁN</v>
          </cell>
          <cell r="E3930" t="str">
            <v/>
          </cell>
          <cell r="F3930" t="str">
            <v/>
          </cell>
          <cell r="G3930" t="str">
            <v>0409276912</v>
          </cell>
          <cell r="H3930">
            <v>38257</v>
          </cell>
          <cell r="I3930" t="str">
            <v>KOŠICE</v>
          </cell>
          <cell r="J3930" t="str">
            <v>Muž</v>
          </cell>
          <cell r="K3930" t="str">
            <v>10346</v>
          </cell>
        </row>
        <row r="3931">
          <cell r="A3931" t="str">
            <v>37776</v>
          </cell>
          <cell r="B3931" t="str">
            <v/>
          </cell>
          <cell r="C3931" t="str">
            <v>LAMOOT</v>
          </cell>
          <cell r="D3931" t="str">
            <v>LARA MANI</v>
          </cell>
          <cell r="E3931" t="str">
            <v/>
          </cell>
          <cell r="F3931" t="str">
            <v/>
          </cell>
          <cell r="G3931" t="str">
            <v>9855269314</v>
          </cell>
          <cell r="H3931">
            <v>35941</v>
          </cell>
          <cell r="I3931" t="str">
            <v>LONDÝN</v>
          </cell>
          <cell r="J3931" t="str">
            <v>Žena</v>
          </cell>
          <cell r="K3931" t="str">
            <v>10346</v>
          </cell>
        </row>
        <row r="3932">
          <cell r="A3932" t="str">
            <v>37777</v>
          </cell>
          <cell r="B3932" t="str">
            <v/>
          </cell>
          <cell r="C3932" t="str">
            <v>SVITKOVÁ</v>
          </cell>
          <cell r="D3932" t="str">
            <v>VIKTÓRIA</v>
          </cell>
          <cell r="E3932" t="str">
            <v/>
          </cell>
          <cell r="F3932" t="str">
            <v/>
          </cell>
          <cell r="G3932" t="str">
            <v>9858235277</v>
          </cell>
          <cell r="H3932">
            <v>36030</v>
          </cell>
          <cell r="I3932" t="str">
            <v>BOJNICE</v>
          </cell>
          <cell r="J3932" t="str">
            <v>Žena</v>
          </cell>
          <cell r="K3932" t="str">
            <v>10346</v>
          </cell>
        </row>
        <row r="3933">
          <cell r="A3933" t="str">
            <v>37778</v>
          </cell>
          <cell r="B3933" t="str">
            <v/>
          </cell>
          <cell r="C3933" t="str">
            <v>ŠIMÁK</v>
          </cell>
          <cell r="D3933" t="str">
            <v>JURAJ</v>
          </cell>
          <cell r="E3933" t="str">
            <v/>
          </cell>
          <cell r="F3933" t="str">
            <v/>
          </cell>
          <cell r="G3933" t="str">
            <v>9812112552</v>
          </cell>
          <cell r="H3933">
            <v>36140</v>
          </cell>
          <cell r="I3933" t="str">
            <v>NITRA</v>
          </cell>
          <cell r="J3933" t="str">
            <v>Muž</v>
          </cell>
          <cell r="K3933" t="str">
            <v>10346</v>
          </cell>
        </row>
        <row r="3934">
          <cell r="A3934" t="str">
            <v>37781</v>
          </cell>
          <cell r="B3934" t="str">
            <v/>
          </cell>
          <cell r="C3934" t="str">
            <v>HORVÁTH</v>
          </cell>
          <cell r="D3934" t="str">
            <v>MARTIN</v>
          </cell>
          <cell r="E3934" t="str">
            <v>Mgr.</v>
          </cell>
          <cell r="F3934" t="str">
            <v/>
          </cell>
          <cell r="G3934" t="str">
            <v>9408196787</v>
          </cell>
          <cell r="H3934">
            <v>34565</v>
          </cell>
          <cell r="I3934" t="str">
            <v>GALANTA</v>
          </cell>
          <cell r="J3934" t="str">
            <v>Muž</v>
          </cell>
          <cell r="K3934" t="str">
            <v>10343</v>
          </cell>
        </row>
        <row r="3935">
          <cell r="A3935" t="str">
            <v>37782</v>
          </cell>
          <cell r="B3935" t="str">
            <v/>
          </cell>
          <cell r="C3935" t="str">
            <v>KUPČÁK</v>
          </cell>
          <cell r="D3935" t="str">
            <v>JAKUB</v>
          </cell>
          <cell r="E3935" t="str">
            <v>Ing.</v>
          </cell>
          <cell r="F3935" t="str">
            <v/>
          </cell>
          <cell r="G3935" t="str">
            <v>0105264863</v>
          </cell>
          <cell r="H3935">
            <v>37037</v>
          </cell>
          <cell r="I3935" t="str">
            <v>MARTIN</v>
          </cell>
          <cell r="J3935" t="str">
            <v>Muž</v>
          </cell>
          <cell r="K3935" t="str">
            <v>10343</v>
          </cell>
        </row>
        <row r="3936">
          <cell r="A3936" t="str">
            <v>37784</v>
          </cell>
          <cell r="B3936" t="str">
            <v/>
          </cell>
          <cell r="C3936" t="str">
            <v>SIVČO</v>
          </cell>
          <cell r="D3936" t="str">
            <v>RASTISLAV</v>
          </cell>
          <cell r="E3936" t="str">
            <v/>
          </cell>
          <cell r="F3936" t="str">
            <v/>
          </cell>
          <cell r="G3936" t="str">
            <v>0009276487</v>
          </cell>
          <cell r="H3936">
            <v>36796</v>
          </cell>
          <cell r="I3936" t="str">
            <v>HUMENNÉ</v>
          </cell>
          <cell r="J3936" t="str">
            <v>Muž</v>
          </cell>
          <cell r="K3936" t="str">
            <v>10346</v>
          </cell>
        </row>
        <row r="3937">
          <cell r="A3937" t="str">
            <v>37785</v>
          </cell>
          <cell r="B3937" t="str">
            <v/>
          </cell>
          <cell r="C3937" t="str">
            <v>NECKÁR</v>
          </cell>
          <cell r="D3937" t="str">
            <v>FABIÁN</v>
          </cell>
          <cell r="E3937" t="str">
            <v/>
          </cell>
          <cell r="F3937" t="str">
            <v/>
          </cell>
          <cell r="G3937" t="str">
            <v>0404118759</v>
          </cell>
          <cell r="H3937">
            <v>38088</v>
          </cell>
          <cell r="I3937" t="str">
            <v>TREBIŠOV</v>
          </cell>
          <cell r="J3937" t="str">
            <v>Muž</v>
          </cell>
          <cell r="K3937" t="str">
            <v>10346</v>
          </cell>
        </row>
        <row r="3938">
          <cell r="A3938" t="str">
            <v>37787</v>
          </cell>
          <cell r="B3938" t="str">
            <v/>
          </cell>
          <cell r="C3938" t="str">
            <v>BENADOVÁ</v>
          </cell>
          <cell r="D3938" t="str">
            <v>KARIN</v>
          </cell>
          <cell r="E3938" t="str">
            <v/>
          </cell>
          <cell r="F3938" t="str">
            <v/>
          </cell>
          <cell r="G3938" t="str">
            <v>0459295474</v>
          </cell>
          <cell r="H3938">
            <v>38259</v>
          </cell>
          <cell r="I3938" t="str">
            <v>RIMAVSKÁ SOBOTA</v>
          </cell>
          <cell r="J3938" t="str">
            <v>Žena</v>
          </cell>
          <cell r="K3938" t="str">
            <v>10348</v>
          </cell>
        </row>
        <row r="3939">
          <cell r="A3939" t="str">
            <v>37789</v>
          </cell>
          <cell r="B3939" t="str">
            <v/>
          </cell>
          <cell r="C3939" t="str">
            <v>AMBRÓZ</v>
          </cell>
          <cell r="D3939" t="str">
            <v>SLAVOMÍR</v>
          </cell>
          <cell r="E3939" t="str">
            <v/>
          </cell>
          <cell r="F3939" t="str">
            <v/>
          </cell>
          <cell r="G3939" t="str">
            <v>0604214512</v>
          </cell>
          <cell r="H3939">
            <v>38828</v>
          </cell>
          <cell r="I3939" t="str">
            <v>LIPTOVSKÝ MIKULÁŠ</v>
          </cell>
          <cell r="J3939" t="str">
            <v>Muž</v>
          </cell>
          <cell r="K3939" t="str">
            <v>10346</v>
          </cell>
        </row>
        <row r="3940">
          <cell r="A3940" t="str">
            <v>37791</v>
          </cell>
          <cell r="B3940" t="str">
            <v/>
          </cell>
          <cell r="C3940" t="str">
            <v>OROLÍN</v>
          </cell>
          <cell r="D3940" t="str">
            <v>MATÚŠ</v>
          </cell>
          <cell r="E3940" t="str">
            <v>Mgr.</v>
          </cell>
          <cell r="F3940" t="str">
            <v/>
          </cell>
          <cell r="G3940" t="str">
            <v>0002037596</v>
          </cell>
          <cell r="H3940">
            <v>36559</v>
          </cell>
          <cell r="I3940" t="str">
            <v>POPRAD</v>
          </cell>
          <cell r="J3940" t="str">
            <v>Muž</v>
          </cell>
          <cell r="K3940" t="str">
            <v>10343</v>
          </cell>
        </row>
        <row r="3941">
          <cell r="A3941" t="str">
            <v>37793</v>
          </cell>
          <cell r="B3941" t="str">
            <v/>
          </cell>
          <cell r="C3941" t="str">
            <v>VARGA</v>
          </cell>
          <cell r="D3941" t="str">
            <v>PATRIK</v>
          </cell>
          <cell r="E3941" t="str">
            <v>Ing.</v>
          </cell>
          <cell r="F3941" t="str">
            <v/>
          </cell>
          <cell r="G3941" t="str">
            <v>9710107946</v>
          </cell>
          <cell r="H3941">
            <v>35713</v>
          </cell>
          <cell r="I3941" t="str">
            <v>ROŽŇAVA</v>
          </cell>
          <cell r="J3941" t="str">
            <v>Muž</v>
          </cell>
          <cell r="K3941" t="str">
            <v>10343</v>
          </cell>
        </row>
        <row r="3942">
          <cell r="A3942" t="str">
            <v>37794</v>
          </cell>
          <cell r="B3942" t="str">
            <v/>
          </cell>
          <cell r="C3942" t="str">
            <v>HATINA</v>
          </cell>
          <cell r="D3942" t="str">
            <v>SAMUEL</v>
          </cell>
          <cell r="E3942" t="str">
            <v/>
          </cell>
          <cell r="F3942" t="str">
            <v/>
          </cell>
          <cell r="G3942" t="str">
            <v>0503022751</v>
          </cell>
          <cell r="H3942">
            <v>38413</v>
          </cell>
          <cell r="I3942" t="str">
            <v>NOVÉ ZÁMKY</v>
          </cell>
          <cell r="J3942" t="str">
            <v>Muž</v>
          </cell>
          <cell r="K3942" t="str">
            <v>10346</v>
          </cell>
        </row>
        <row r="3943">
          <cell r="A3943" t="str">
            <v>37796</v>
          </cell>
          <cell r="B3943" t="str">
            <v/>
          </cell>
          <cell r="C3943" t="str">
            <v>DOBIAŠ</v>
          </cell>
          <cell r="D3943" t="str">
            <v>BRANISLAV</v>
          </cell>
          <cell r="E3943" t="str">
            <v/>
          </cell>
          <cell r="F3943" t="str">
            <v/>
          </cell>
          <cell r="G3943" t="str">
            <v>0305211027</v>
          </cell>
          <cell r="H3943">
            <v>37762</v>
          </cell>
          <cell r="I3943" t="str">
            <v>BRATISLAVA</v>
          </cell>
          <cell r="J3943" t="str">
            <v>Muž</v>
          </cell>
          <cell r="K3943" t="str">
            <v>10346</v>
          </cell>
        </row>
        <row r="3944">
          <cell r="A3944" t="str">
            <v>37797</v>
          </cell>
          <cell r="B3944" t="str">
            <v/>
          </cell>
          <cell r="C3944" t="str">
            <v>LUSCOŇ</v>
          </cell>
          <cell r="D3944" t="str">
            <v>ZLATKO</v>
          </cell>
          <cell r="E3944" t="str">
            <v/>
          </cell>
          <cell r="F3944" t="str">
            <v/>
          </cell>
          <cell r="G3944" t="str">
            <v>0207184395</v>
          </cell>
          <cell r="H3944">
            <v>37455</v>
          </cell>
          <cell r="I3944" t="str">
            <v>TRSTENÁ</v>
          </cell>
          <cell r="J3944" t="str">
            <v>Muž</v>
          </cell>
          <cell r="K3944" t="str">
            <v>10346</v>
          </cell>
        </row>
        <row r="3945">
          <cell r="A3945" t="str">
            <v>37799</v>
          </cell>
          <cell r="B3945" t="str">
            <v/>
          </cell>
          <cell r="C3945" t="str">
            <v>OZANIAK</v>
          </cell>
          <cell r="D3945" t="str">
            <v>PAVOL</v>
          </cell>
          <cell r="E3945" t="str">
            <v/>
          </cell>
          <cell r="F3945" t="str">
            <v/>
          </cell>
          <cell r="G3945" t="str">
            <v>9203128671</v>
          </cell>
          <cell r="H3945">
            <v>33675</v>
          </cell>
          <cell r="I3945" t="str">
            <v>ŽILINA</v>
          </cell>
          <cell r="J3945" t="str">
            <v>Muž</v>
          </cell>
          <cell r="K3945" t="str">
            <v>10346</v>
          </cell>
        </row>
        <row r="3946">
          <cell r="A3946" t="str">
            <v>37800</v>
          </cell>
          <cell r="B3946" t="str">
            <v/>
          </cell>
          <cell r="C3946" t="str">
            <v>HANIČÁK</v>
          </cell>
          <cell r="D3946" t="str">
            <v>TADEÁŠ</v>
          </cell>
          <cell r="E3946" t="str">
            <v/>
          </cell>
          <cell r="F3946" t="str">
            <v/>
          </cell>
          <cell r="G3946" t="str">
            <v>0310318448</v>
          </cell>
          <cell r="H3946">
            <v>37925</v>
          </cell>
          <cell r="I3946" t="str">
            <v>STARÁ ĽUBOVŇA</v>
          </cell>
          <cell r="J3946" t="str">
            <v>Muž</v>
          </cell>
          <cell r="K3946" t="str">
            <v>10346</v>
          </cell>
        </row>
        <row r="3947">
          <cell r="A3947" t="str">
            <v>37802</v>
          </cell>
          <cell r="B3947" t="str">
            <v/>
          </cell>
          <cell r="C3947" t="str">
            <v>KALUŽÁK</v>
          </cell>
          <cell r="D3947" t="str">
            <v>SAMUEL</v>
          </cell>
          <cell r="E3947" t="str">
            <v/>
          </cell>
          <cell r="F3947" t="str">
            <v/>
          </cell>
          <cell r="G3947" t="str">
            <v>0511142731</v>
          </cell>
          <cell r="H3947">
            <v>38670</v>
          </cell>
          <cell r="I3947" t="str">
            <v>NOVÉ ZÁMKY</v>
          </cell>
          <cell r="J3947" t="str">
            <v>Muž</v>
          </cell>
          <cell r="K3947" t="str">
            <v>10346</v>
          </cell>
        </row>
        <row r="3948">
          <cell r="A3948" t="str">
            <v>37804</v>
          </cell>
          <cell r="B3948" t="str">
            <v/>
          </cell>
          <cell r="C3948" t="str">
            <v>IZAKOVIČ</v>
          </cell>
          <cell r="D3948" t="str">
            <v>SAMUEL</v>
          </cell>
          <cell r="E3948" t="str">
            <v/>
          </cell>
          <cell r="F3948" t="str">
            <v/>
          </cell>
          <cell r="G3948" t="str">
            <v>0204233722</v>
          </cell>
          <cell r="H3948">
            <v>37369</v>
          </cell>
          <cell r="I3948" t="str">
            <v>TRNAVA</v>
          </cell>
          <cell r="J3948" t="str">
            <v>Muž</v>
          </cell>
          <cell r="K3948" t="str">
            <v>10346</v>
          </cell>
        </row>
        <row r="3949">
          <cell r="A3949" t="str">
            <v>37805</v>
          </cell>
          <cell r="B3949" t="str">
            <v/>
          </cell>
          <cell r="C3949" t="str">
            <v>BEŇO</v>
          </cell>
          <cell r="D3949" t="str">
            <v>JAKUB</v>
          </cell>
          <cell r="E3949" t="str">
            <v/>
          </cell>
          <cell r="F3949" t="str">
            <v/>
          </cell>
          <cell r="G3949" t="str">
            <v>0509304862</v>
          </cell>
          <cell r="H3949">
            <v>38625</v>
          </cell>
          <cell r="I3949" t="str">
            <v>MARTIN</v>
          </cell>
          <cell r="J3949" t="str">
            <v>Muž</v>
          </cell>
          <cell r="K3949" t="str">
            <v>10346</v>
          </cell>
        </row>
        <row r="3950">
          <cell r="A3950" t="str">
            <v>37809</v>
          </cell>
          <cell r="B3950" t="str">
            <v/>
          </cell>
          <cell r="C3950" t="str">
            <v>ŠIMČÍK</v>
          </cell>
          <cell r="D3950" t="str">
            <v>PATRIK</v>
          </cell>
          <cell r="E3950" t="str">
            <v>Ing.</v>
          </cell>
          <cell r="F3950" t="str">
            <v/>
          </cell>
          <cell r="G3950" t="str">
            <v>0011078265</v>
          </cell>
          <cell r="H3950">
            <v>36837</v>
          </cell>
          <cell r="I3950" t="str">
            <v>SPIŠSKÁ NOVÁ VES</v>
          </cell>
          <cell r="J3950" t="str">
            <v>Muž</v>
          </cell>
          <cell r="K3950" t="str">
            <v>10343</v>
          </cell>
        </row>
        <row r="3951">
          <cell r="A3951" t="str">
            <v>37810</v>
          </cell>
          <cell r="B3951" t="str">
            <v/>
          </cell>
          <cell r="C3951" t="str">
            <v>VAŠKOVIČ</v>
          </cell>
          <cell r="D3951" t="str">
            <v>BRANISLAV</v>
          </cell>
          <cell r="E3951" t="str">
            <v>Ing.</v>
          </cell>
          <cell r="F3951" t="str">
            <v/>
          </cell>
          <cell r="G3951" t="str">
            <v>0009148271</v>
          </cell>
          <cell r="H3951">
            <v>36783</v>
          </cell>
          <cell r="I3951" t="str">
            <v>SPIŠSKÁ NOVÁ VES</v>
          </cell>
          <cell r="J3951" t="str">
            <v>Muž</v>
          </cell>
          <cell r="K3951" t="str">
            <v>10343</v>
          </cell>
        </row>
        <row r="3952">
          <cell r="A3952" t="str">
            <v>37813</v>
          </cell>
          <cell r="B3952" t="str">
            <v/>
          </cell>
          <cell r="C3952" t="str">
            <v>BELKOVÁ</v>
          </cell>
          <cell r="D3952" t="str">
            <v>VIKTÓRIA</v>
          </cell>
          <cell r="E3952" t="str">
            <v>Mgr.</v>
          </cell>
          <cell r="F3952" t="str">
            <v/>
          </cell>
          <cell r="G3952" t="str">
            <v>0155168772</v>
          </cell>
          <cell r="H3952">
            <v>37027</v>
          </cell>
          <cell r="I3952" t="str">
            <v>TREBIŠOV</v>
          </cell>
          <cell r="J3952" t="str">
            <v>Žena</v>
          </cell>
          <cell r="K3952" t="str">
            <v>10346</v>
          </cell>
        </row>
        <row r="3953">
          <cell r="A3953" t="str">
            <v>37814</v>
          </cell>
          <cell r="B3953" t="str">
            <v/>
          </cell>
          <cell r="C3953" t="str">
            <v>ŠVADLENKA</v>
          </cell>
          <cell r="D3953" t="str">
            <v>TOMÁŠ</v>
          </cell>
          <cell r="E3953" t="str">
            <v/>
          </cell>
          <cell r="F3953" t="str">
            <v/>
          </cell>
          <cell r="G3953" t="str">
            <v>9308288132</v>
          </cell>
          <cell r="H3953">
            <v>34209</v>
          </cell>
          <cell r="I3953" t="str">
            <v>MARTIN</v>
          </cell>
          <cell r="J3953" t="str">
            <v>Muž</v>
          </cell>
          <cell r="K3953" t="str">
            <v>10346</v>
          </cell>
        </row>
        <row r="3954">
          <cell r="A3954" t="str">
            <v>37815</v>
          </cell>
          <cell r="B3954" t="str">
            <v/>
          </cell>
          <cell r="C3954" t="str">
            <v>BLAŠKO</v>
          </cell>
          <cell r="D3954" t="str">
            <v>ERIK</v>
          </cell>
          <cell r="E3954" t="str">
            <v/>
          </cell>
          <cell r="F3954" t="str">
            <v/>
          </cell>
          <cell r="G3954" t="str">
            <v>9510219026</v>
          </cell>
          <cell r="H3954">
            <v>34993</v>
          </cell>
          <cell r="I3954" t="str">
            <v>KOŠICE</v>
          </cell>
          <cell r="J3954" t="str">
            <v>Muž</v>
          </cell>
          <cell r="K3954" t="str">
            <v>10346</v>
          </cell>
        </row>
        <row r="3955">
          <cell r="A3955" t="str">
            <v>37817</v>
          </cell>
          <cell r="B3955" t="str">
            <v/>
          </cell>
          <cell r="C3955" t="str">
            <v>PETRIČ</v>
          </cell>
          <cell r="D3955" t="str">
            <v>VILIAM</v>
          </cell>
          <cell r="E3955" t="str">
            <v/>
          </cell>
          <cell r="F3955" t="str">
            <v/>
          </cell>
          <cell r="G3955" t="str">
            <v>0604056365</v>
          </cell>
          <cell r="H3955">
            <v>38812</v>
          </cell>
          <cell r="I3955" t="str">
            <v>BARDEJOV</v>
          </cell>
          <cell r="J3955" t="str">
            <v>Muž</v>
          </cell>
          <cell r="K3955" t="str">
            <v>10346</v>
          </cell>
        </row>
        <row r="3956">
          <cell r="A3956" t="str">
            <v>37818</v>
          </cell>
          <cell r="B3956" t="str">
            <v/>
          </cell>
          <cell r="C3956" t="str">
            <v>KLIMENT</v>
          </cell>
          <cell r="D3956" t="str">
            <v>BÁLINT</v>
          </cell>
          <cell r="E3956" t="str">
            <v/>
          </cell>
          <cell r="F3956" t="str">
            <v/>
          </cell>
          <cell r="G3956" t="str">
            <v>0103098644</v>
          </cell>
          <cell r="H3956">
            <v>36959</v>
          </cell>
          <cell r="I3956" t="str">
            <v>KRÁĽOVSKÝ CHLMEC</v>
          </cell>
          <cell r="J3956" t="str">
            <v>Muž</v>
          </cell>
          <cell r="K3956" t="str">
            <v>10346</v>
          </cell>
        </row>
        <row r="3957">
          <cell r="A3957" t="str">
            <v>37820</v>
          </cell>
          <cell r="B3957" t="str">
            <v/>
          </cell>
          <cell r="C3957" t="str">
            <v>BARTKO</v>
          </cell>
          <cell r="D3957" t="str">
            <v>PETER</v>
          </cell>
          <cell r="E3957" t="str">
            <v/>
          </cell>
          <cell r="F3957" t="str">
            <v/>
          </cell>
          <cell r="G3957" t="str">
            <v>8906259043</v>
          </cell>
          <cell r="H3957">
            <v>32684</v>
          </cell>
          <cell r="I3957" t="str">
            <v>KOŠICE</v>
          </cell>
          <cell r="J3957" t="str">
            <v>Muž</v>
          </cell>
          <cell r="K3957" t="str">
            <v>10360</v>
          </cell>
        </row>
        <row r="3958">
          <cell r="A3958" t="str">
            <v>37821</v>
          </cell>
          <cell r="B3958" t="str">
            <v/>
          </cell>
          <cell r="C3958" t="str">
            <v>GMITTER</v>
          </cell>
          <cell r="D3958" t="str">
            <v>PATRIK</v>
          </cell>
          <cell r="E3958" t="str">
            <v/>
          </cell>
          <cell r="F3958" t="str">
            <v/>
          </cell>
          <cell r="G3958" t="str">
            <v>0603216372</v>
          </cell>
          <cell r="H3958">
            <v>38797</v>
          </cell>
          <cell r="I3958" t="str">
            <v>BARDEJOV</v>
          </cell>
          <cell r="J3958" t="str">
            <v>Muž</v>
          </cell>
          <cell r="K3958" t="str">
            <v>10354</v>
          </cell>
        </row>
        <row r="3959">
          <cell r="A3959" t="str">
            <v>37823</v>
          </cell>
          <cell r="B3959" t="str">
            <v/>
          </cell>
          <cell r="C3959" t="str">
            <v>CHOLUJ</v>
          </cell>
          <cell r="D3959" t="str">
            <v>MICHAL</v>
          </cell>
          <cell r="E3959" t="str">
            <v/>
          </cell>
          <cell r="F3959" t="str">
            <v/>
          </cell>
          <cell r="G3959" t="str">
            <v>9608244151</v>
          </cell>
          <cell r="H3959">
            <v>35301</v>
          </cell>
          <cell r="I3959" t="str">
            <v>ČADCA</v>
          </cell>
          <cell r="J3959" t="str">
            <v>Muž</v>
          </cell>
          <cell r="K3959" t="str">
            <v>10354</v>
          </cell>
        </row>
        <row r="3960">
          <cell r="A3960" t="str">
            <v>37824</v>
          </cell>
          <cell r="B3960" t="str">
            <v/>
          </cell>
          <cell r="C3960" t="str">
            <v>MARCI</v>
          </cell>
          <cell r="D3960" t="str">
            <v>IVAN</v>
          </cell>
          <cell r="E3960" t="str">
            <v/>
          </cell>
          <cell r="F3960" t="str">
            <v/>
          </cell>
          <cell r="G3960" t="str">
            <v>9902072543</v>
          </cell>
          <cell r="H3960">
            <v>36198</v>
          </cell>
          <cell r="I3960" t="str">
            <v>NITRA</v>
          </cell>
          <cell r="J3960" t="str">
            <v>Muž</v>
          </cell>
          <cell r="K3960" t="str">
            <v>10346</v>
          </cell>
        </row>
        <row r="3961">
          <cell r="A3961" t="str">
            <v>37825</v>
          </cell>
          <cell r="B3961" t="str">
            <v/>
          </cell>
          <cell r="C3961" t="str">
            <v>HLAVÁČEK</v>
          </cell>
          <cell r="D3961" t="str">
            <v>DOMINIK</v>
          </cell>
          <cell r="E3961" t="str">
            <v/>
          </cell>
          <cell r="F3961" t="str">
            <v/>
          </cell>
          <cell r="G3961" t="str">
            <v>9903072531</v>
          </cell>
          <cell r="H3961">
            <v>36226</v>
          </cell>
          <cell r="I3961" t="str">
            <v>NITRA</v>
          </cell>
          <cell r="J3961" t="str">
            <v>Muž</v>
          </cell>
          <cell r="K3961" t="str">
            <v>10346</v>
          </cell>
        </row>
        <row r="3962">
          <cell r="A3962" t="str">
            <v>37830</v>
          </cell>
          <cell r="B3962" t="str">
            <v/>
          </cell>
          <cell r="C3962" t="str">
            <v>ĎURAŠ</v>
          </cell>
          <cell r="D3962" t="str">
            <v>PATRIK</v>
          </cell>
          <cell r="E3962" t="str">
            <v/>
          </cell>
          <cell r="F3962" t="str">
            <v/>
          </cell>
          <cell r="G3962" t="str">
            <v>0312037572</v>
          </cell>
          <cell r="H3962">
            <v>37958</v>
          </cell>
          <cell r="I3962" t="str">
            <v>POPRAD</v>
          </cell>
          <cell r="J3962" t="str">
            <v>Muž</v>
          </cell>
          <cell r="K3962" t="str">
            <v>10346</v>
          </cell>
        </row>
        <row r="3963">
          <cell r="A3963" t="str">
            <v>37834</v>
          </cell>
          <cell r="B3963" t="str">
            <v/>
          </cell>
          <cell r="C3963" t="str">
            <v>BAČÍK</v>
          </cell>
          <cell r="D3963" t="str">
            <v>JAKUB</v>
          </cell>
          <cell r="E3963" t="str">
            <v/>
          </cell>
          <cell r="F3963" t="str">
            <v/>
          </cell>
          <cell r="G3963" t="str">
            <v>0312274534</v>
          </cell>
          <cell r="H3963">
            <v>37982</v>
          </cell>
          <cell r="I3963" t="str">
            <v>LIPTOVSKÝ MIKULÁŠ</v>
          </cell>
          <cell r="J3963" t="str">
            <v>Muž</v>
          </cell>
          <cell r="K3963" t="str">
            <v>10346</v>
          </cell>
        </row>
        <row r="3964">
          <cell r="A3964" t="str">
            <v>37835</v>
          </cell>
          <cell r="B3964" t="str">
            <v/>
          </cell>
          <cell r="C3964" t="str">
            <v>KLEIN</v>
          </cell>
          <cell r="D3964" t="str">
            <v>PETER</v>
          </cell>
          <cell r="E3964" t="str">
            <v>Mgr.</v>
          </cell>
          <cell r="F3964" t="str">
            <v/>
          </cell>
          <cell r="G3964" t="str">
            <v>8111119401</v>
          </cell>
          <cell r="H3964">
            <v>29901</v>
          </cell>
          <cell r="I3964" t="str">
            <v>LEVOČA</v>
          </cell>
          <cell r="J3964" t="str">
            <v>Muž</v>
          </cell>
          <cell r="K3964" t="str">
            <v>10343</v>
          </cell>
        </row>
        <row r="3965">
          <cell r="A3965" t="str">
            <v>37836</v>
          </cell>
          <cell r="B3965" t="str">
            <v/>
          </cell>
          <cell r="C3965" t="str">
            <v>HORŇÁK</v>
          </cell>
          <cell r="D3965" t="str">
            <v>TOMÁŠ</v>
          </cell>
          <cell r="E3965" t="str">
            <v/>
          </cell>
          <cell r="F3965" t="str">
            <v/>
          </cell>
          <cell r="G3965" t="str">
            <v>0509016904</v>
          </cell>
          <cell r="H3965">
            <v>38596</v>
          </cell>
          <cell r="I3965" t="str">
            <v>KOŠICE-JUH</v>
          </cell>
          <cell r="J3965" t="str">
            <v>Muž</v>
          </cell>
          <cell r="K3965" t="str">
            <v>10346</v>
          </cell>
        </row>
        <row r="3966">
          <cell r="A3966" t="str">
            <v>37838</v>
          </cell>
          <cell r="B3966" t="str">
            <v/>
          </cell>
          <cell r="C3966" t="str">
            <v>MAŠLENÍKOVÁ</v>
          </cell>
          <cell r="D3966" t="str">
            <v>VERONIKA</v>
          </cell>
          <cell r="E3966" t="str">
            <v/>
          </cell>
          <cell r="F3966" t="str">
            <v/>
          </cell>
          <cell r="G3966" t="str">
            <v>8756219241</v>
          </cell>
          <cell r="H3966">
            <v>31949</v>
          </cell>
          <cell r="I3966" t="str">
            <v>MICHALOVCE</v>
          </cell>
          <cell r="J3966" t="str">
            <v>Žena</v>
          </cell>
          <cell r="K3966" t="str">
            <v>10346</v>
          </cell>
        </row>
        <row r="3967">
          <cell r="A3967" t="str">
            <v>37840</v>
          </cell>
          <cell r="B3967" t="str">
            <v/>
          </cell>
          <cell r="C3967" t="str">
            <v>EJUPI</v>
          </cell>
          <cell r="D3967" t="str">
            <v>LAURA</v>
          </cell>
          <cell r="E3967" t="str">
            <v/>
          </cell>
          <cell r="F3967" t="str">
            <v/>
          </cell>
          <cell r="G3967" t="str">
            <v>0158263501</v>
          </cell>
          <cell r="H3967">
            <v>37129</v>
          </cell>
          <cell r="I3967" t="str">
            <v>TRENČÍN</v>
          </cell>
          <cell r="J3967" t="str">
            <v>Žena</v>
          </cell>
          <cell r="K3967" t="str">
            <v>10350</v>
          </cell>
        </row>
        <row r="3968">
          <cell r="A3968" t="str">
            <v>37841</v>
          </cell>
          <cell r="B3968" t="str">
            <v/>
          </cell>
          <cell r="C3968" t="str">
            <v>DOBROTKA</v>
          </cell>
          <cell r="D3968" t="str">
            <v>ADAM</v>
          </cell>
          <cell r="E3968" t="str">
            <v>Ing.</v>
          </cell>
          <cell r="F3968" t="str">
            <v/>
          </cell>
          <cell r="G3968" t="str">
            <v>0107062571</v>
          </cell>
          <cell r="H3968">
            <v>37078</v>
          </cell>
          <cell r="I3968" t="str">
            <v>NITRA</v>
          </cell>
          <cell r="J3968" t="str">
            <v>Muž</v>
          </cell>
          <cell r="K3968" t="str">
            <v>10343</v>
          </cell>
        </row>
        <row r="3969">
          <cell r="A3969" t="str">
            <v>37845</v>
          </cell>
          <cell r="B3969" t="str">
            <v/>
          </cell>
          <cell r="C3969" t="str">
            <v>MURÍŇOVÁ</v>
          </cell>
          <cell r="D3969" t="str">
            <v>JANA</v>
          </cell>
          <cell r="E3969" t="str">
            <v>Mgr.</v>
          </cell>
          <cell r="F3969" t="str">
            <v/>
          </cell>
          <cell r="G3969" t="str">
            <v>8761168207</v>
          </cell>
          <cell r="H3969">
            <v>32097</v>
          </cell>
          <cell r="I3969" t="str">
            <v>MARTIN</v>
          </cell>
          <cell r="J3969" t="str">
            <v>Žena</v>
          </cell>
          <cell r="K3969" t="str">
            <v>10348</v>
          </cell>
        </row>
        <row r="3970">
          <cell r="A3970" t="str">
            <v>37848</v>
          </cell>
          <cell r="B3970" t="str">
            <v/>
          </cell>
          <cell r="C3970" t="str">
            <v>SABOL</v>
          </cell>
          <cell r="D3970" t="str">
            <v>VLADIMÍR</v>
          </cell>
          <cell r="E3970" t="str">
            <v>Mgr.</v>
          </cell>
          <cell r="F3970" t="str">
            <v/>
          </cell>
          <cell r="G3970" t="str">
            <v>8107259171</v>
          </cell>
          <cell r="H3970">
            <v>29792</v>
          </cell>
          <cell r="I3970" t="str">
            <v>PREŠOV</v>
          </cell>
          <cell r="J3970" t="str">
            <v>Muž</v>
          </cell>
          <cell r="K3970" t="str">
            <v>10345</v>
          </cell>
        </row>
        <row r="3971">
          <cell r="A3971" t="str">
            <v>37851</v>
          </cell>
          <cell r="B3971" t="str">
            <v/>
          </cell>
          <cell r="C3971" t="str">
            <v>HERDA</v>
          </cell>
          <cell r="D3971" t="str">
            <v>JOZEF</v>
          </cell>
          <cell r="E3971" t="str">
            <v/>
          </cell>
          <cell r="F3971" t="str">
            <v/>
          </cell>
          <cell r="G3971" t="str">
            <v>7709097165</v>
          </cell>
          <cell r="H3971">
            <v>28377</v>
          </cell>
          <cell r="I3971" t="str">
            <v>TOPOĽČANY</v>
          </cell>
          <cell r="J3971" t="str">
            <v>Muž</v>
          </cell>
          <cell r="K3971" t="str">
            <v>10345</v>
          </cell>
        </row>
        <row r="3972">
          <cell r="A3972" t="str">
            <v>37853</v>
          </cell>
          <cell r="B3972" t="str">
            <v/>
          </cell>
          <cell r="C3972" t="str">
            <v>STAŠKO</v>
          </cell>
          <cell r="D3972" t="str">
            <v>NORBERT</v>
          </cell>
          <cell r="E3972" t="str">
            <v>Ing.</v>
          </cell>
          <cell r="F3972" t="str">
            <v/>
          </cell>
          <cell r="G3972" t="str">
            <v>0104277756</v>
          </cell>
          <cell r="H3972">
            <v>37008</v>
          </cell>
          <cell r="I3972" t="str">
            <v>PREŠOV</v>
          </cell>
          <cell r="J3972" t="str">
            <v>Muž</v>
          </cell>
          <cell r="K3972" t="str">
            <v>10343</v>
          </cell>
        </row>
        <row r="3973">
          <cell r="A3973" t="str">
            <v>37854</v>
          </cell>
          <cell r="B3973" t="str">
            <v/>
          </cell>
          <cell r="C3973" t="str">
            <v>KOSZORÚ</v>
          </cell>
          <cell r="D3973" t="str">
            <v>VANDA</v>
          </cell>
          <cell r="E3973" t="str">
            <v/>
          </cell>
          <cell r="F3973" t="str">
            <v/>
          </cell>
          <cell r="G3973" t="str">
            <v>8261057332</v>
          </cell>
          <cell r="H3973">
            <v>30260</v>
          </cell>
          <cell r="I3973" t="str">
            <v>TRNAVA</v>
          </cell>
          <cell r="J3973" t="str">
            <v>Žena</v>
          </cell>
          <cell r="K3973" t="str">
            <v>10346</v>
          </cell>
        </row>
        <row r="3974">
          <cell r="A3974" t="str">
            <v>37857</v>
          </cell>
          <cell r="B3974" t="str">
            <v/>
          </cell>
          <cell r="C3974" t="str">
            <v>BLUNÁR</v>
          </cell>
          <cell r="D3974" t="str">
            <v>JAKUB</v>
          </cell>
          <cell r="E3974" t="str">
            <v/>
          </cell>
          <cell r="F3974" t="str">
            <v/>
          </cell>
          <cell r="G3974" t="str">
            <v>0509123252</v>
          </cell>
          <cell r="H3974">
            <v>38607</v>
          </cell>
          <cell r="I3974" t="str">
            <v>TOPOĽČANY</v>
          </cell>
          <cell r="J3974" t="str">
            <v>Muž</v>
          </cell>
          <cell r="K3974" t="str">
            <v>10346</v>
          </cell>
        </row>
        <row r="3975">
          <cell r="A3975" t="str">
            <v>37858</v>
          </cell>
          <cell r="B3975" t="str">
            <v/>
          </cell>
          <cell r="C3975" t="str">
            <v>ADAMIČKOVÁ</v>
          </cell>
          <cell r="D3975" t="str">
            <v>NIKOLA</v>
          </cell>
          <cell r="E3975" t="str">
            <v/>
          </cell>
          <cell r="F3975" t="str">
            <v/>
          </cell>
          <cell r="G3975" t="str">
            <v>0659045079</v>
          </cell>
          <cell r="H3975">
            <v>38964</v>
          </cell>
          <cell r="I3975" t="str">
            <v>POVAŽSKÁ BYSTRICA</v>
          </cell>
          <cell r="J3975" t="str">
            <v>Žena</v>
          </cell>
          <cell r="K3975" t="str">
            <v>10346</v>
          </cell>
        </row>
        <row r="3976">
          <cell r="A3976" t="str">
            <v>37859</v>
          </cell>
          <cell r="B3976" t="str">
            <v/>
          </cell>
          <cell r="C3976" t="str">
            <v>BARNÓCKY</v>
          </cell>
          <cell r="D3976" t="str">
            <v>GABRIEL</v>
          </cell>
          <cell r="E3976" t="str">
            <v/>
          </cell>
          <cell r="F3976" t="str">
            <v/>
          </cell>
          <cell r="G3976" t="str">
            <v>9701025477</v>
          </cell>
          <cell r="H3976">
            <v>35432</v>
          </cell>
          <cell r="I3976" t="str">
            <v>RIMAVSKÁ SOBOTA</v>
          </cell>
          <cell r="J3976" t="str">
            <v>Muž</v>
          </cell>
          <cell r="K3976" t="str">
            <v>10346</v>
          </cell>
        </row>
        <row r="3977">
          <cell r="A3977" t="str">
            <v>37859</v>
          </cell>
          <cell r="B3977" t="str">
            <v/>
          </cell>
          <cell r="C3977" t="str">
            <v>BARNÓCKY</v>
          </cell>
          <cell r="D3977" t="str">
            <v>GABRIEL</v>
          </cell>
          <cell r="E3977" t="str">
            <v/>
          </cell>
          <cell r="F3977" t="str">
            <v/>
          </cell>
          <cell r="G3977" t="str">
            <v>9701025477</v>
          </cell>
          <cell r="H3977">
            <v>35432</v>
          </cell>
          <cell r="I3977" t="str">
            <v>RIMAVSKÁ SOBOTA</v>
          </cell>
          <cell r="J3977" t="str">
            <v>Muž</v>
          </cell>
          <cell r="K3977" t="str">
            <v>10348</v>
          </cell>
        </row>
        <row r="3978">
          <cell r="A3978" t="str">
            <v>37860</v>
          </cell>
          <cell r="B3978" t="str">
            <v/>
          </cell>
          <cell r="C3978" t="str">
            <v>URBANOVIČOVÁ</v>
          </cell>
          <cell r="D3978" t="str">
            <v>NIKOLA</v>
          </cell>
          <cell r="E3978" t="str">
            <v/>
          </cell>
          <cell r="F3978" t="str">
            <v/>
          </cell>
          <cell r="G3978" t="str">
            <v>9451037992</v>
          </cell>
          <cell r="H3978">
            <v>34337</v>
          </cell>
          <cell r="I3978" t="str">
            <v>LIPTOVSKÝ MIKULÁŠ</v>
          </cell>
          <cell r="J3978" t="str">
            <v>Žena</v>
          </cell>
          <cell r="K3978" t="str">
            <v>10346</v>
          </cell>
        </row>
        <row r="3979">
          <cell r="A3979" t="str">
            <v>37861</v>
          </cell>
          <cell r="B3979" t="str">
            <v/>
          </cell>
          <cell r="C3979" t="str">
            <v>TOMAŠOVIČOVÁ</v>
          </cell>
          <cell r="D3979" t="str">
            <v>KLAUDIA</v>
          </cell>
          <cell r="E3979" t="str">
            <v/>
          </cell>
          <cell r="F3979" t="str">
            <v/>
          </cell>
          <cell r="G3979" t="str">
            <v>0056123738</v>
          </cell>
          <cell r="H3979">
            <v>36689</v>
          </cell>
          <cell r="I3979" t="str">
            <v>TRNAVA</v>
          </cell>
          <cell r="J3979" t="str">
            <v>Žena</v>
          </cell>
          <cell r="K3979" t="str">
            <v>10346</v>
          </cell>
        </row>
        <row r="3980">
          <cell r="A3980" t="str">
            <v>37862</v>
          </cell>
          <cell r="B3980" t="str">
            <v/>
          </cell>
          <cell r="C3980" t="str">
            <v>MÁRTON</v>
          </cell>
          <cell r="D3980" t="str">
            <v>MÁRK</v>
          </cell>
          <cell r="E3980" t="str">
            <v/>
          </cell>
          <cell r="F3980" t="str">
            <v/>
          </cell>
          <cell r="G3980" t="str">
            <v>0603095603</v>
          </cell>
          <cell r="H3980">
            <v>38785</v>
          </cell>
          <cell r="I3980" t="str">
            <v>VEĽKÝ KRTÍŠ</v>
          </cell>
          <cell r="J3980" t="str">
            <v>Muž</v>
          </cell>
          <cell r="K3980" t="str">
            <v>10346</v>
          </cell>
        </row>
        <row r="3981">
          <cell r="A3981" t="str">
            <v>37864</v>
          </cell>
          <cell r="B3981" t="str">
            <v/>
          </cell>
          <cell r="C3981" t="str">
            <v>MAČAJOVÁ</v>
          </cell>
          <cell r="D3981" t="str">
            <v>KAMILA</v>
          </cell>
          <cell r="E3981" t="str">
            <v>Mgr.</v>
          </cell>
          <cell r="F3981" t="str">
            <v/>
          </cell>
          <cell r="G3981" t="str">
            <v>8857078956</v>
          </cell>
          <cell r="H3981">
            <v>32331</v>
          </cell>
          <cell r="I3981" t="str">
            <v>KOŠICE IV</v>
          </cell>
          <cell r="J3981" t="str">
            <v>Žena</v>
          </cell>
          <cell r="K3981" t="str">
            <v>10346</v>
          </cell>
        </row>
        <row r="3982">
          <cell r="A3982" t="str">
            <v>37866</v>
          </cell>
          <cell r="B3982" t="str">
            <v/>
          </cell>
          <cell r="C3982" t="str">
            <v>ČERNICKÝ</v>
          </cell>
          <cell r="D3982" t="str">
            <v>ALEX</v>
          </cell>
          <cell r="E3982" t="str">
            <v/>
          </cell>
          <cell r="F3982" t="str">
            <v/>
          </cell>
          <cell r="G3982" t="str">
            <v>0306258271</v>
          </cell>
          <cell r="H3982">
            <v>37797</v>
          </cell>
          <cell r="I3982" t="str">
            <v>SPIŠSKÁ NOVÁ VES</v>
          </cell>
          <cell r="J3982" t="str">
            <v>Muž</v>
          </cell>
          <cell r="K3982" t="str">
            <v>10346</v>
          </cell>
        </row>
        <row r="3983">
          <cell r="A3983" t="str">
            <v>37868</v>
          </cell>
          <cell r="B3983" t="str">
            <v/>
          </cell>
          <cell r="C3983" t="str">
            <v>MAŤAŠOVSKÝ</v>
          </cell>
          <cell r="D3983" t="str">
            <v>KRISTIÁN</v>
          </cell>
          <cell r="E3983" t="str">
            <v/>
          </cell>
          <cell r="F3983" t="str">
            <v/>
          </cell>
          <cell r="G3983" t="str">
            <v>0507257025</v>
          </cell>
          <cell r="H3983">
            <v>38558</v>
          </cell>
          <cell r="I3983" t="str">
            <v>KOŠICE - ŠACA</v>
          </cell>
          <cell r="J3983" t="str">
            <v>Muž</v>
          </cell>
          <cell r="K3983" t="str">
            <v>10346</v>
          </cell>
        </row>
        <row r="3984">
          <cell r="A3984" t="str">
            <v>37869</v>
          </cell>
          <cell r="B3984" t="str">
            <v/>
          </cell>
          <cell r="C3984" t="str">
            <v>ZBÝŇOVCOVÁ</v>
          </cell>
          <cell r="D3984" t="str">
            <v>LAURA</v>
          </cell>
          <cell r="E3984" t="str">
            <v/>
          </cell>
          <cell r="F3984" t="str">
            <v/>
          </cell>
          <cell r="G3984" t="str">
            <v>0657284837</v>
          </cell>
          <cell r="H3984">
            <v>38926</v>
          </cell>
          <cell r="I3984" t="str">
            <v>MARTIN</v>
          </cell>
          <cell r="J3984" t="str">
            <v>Žena</v>
          </cell>
          <cell r="K3984" t="str">
            <v>10346</v>
          </cell>
        </row>
        <row r="3985">
          <cell r="A3985" t="str">
            <v>37870</v>
          </cell>
          <cell r="B3985" t="str">
            <v/>
          </cell>
          <cell r="C3985" t="str">
            <v>ŠOLCOVÁ</v>
          </cell>
          <cell r="D3985" t="str">
            <v>LUCIA</v>
          </cell>
          <cell r="E3985" t="str">
            <v/>
          </cell>
          <cell r="F3985" t="str">
            <v/>
          </cell>
          <cell r="G3985" t="str">
            <v>8159089037</v>
          </cell>
          <cell r="H3985">
            <v>29837</v>
          </cell>
          <cell r="I3985" t="str">
            <v>POPRAD</v>
          </cell>
          <cell r="J3985" t="str">
            <v>Žena</v>
          </cell>
          <cell r="K3985" t="str">
            <v>10345</v>
          </cell>
        </row>
        <row r="3986">
          <cell r="A3986" t="str">
            <v>37873</v>
          </cell>
          <cell r="B3986" t="str">
            <v/>
          </cell>
          <cell r="C3986" t="str">
            <v>FERENCOVÁ</v>
          </cell>
          <cell r="D3986" t="str">
            <v>LILIANA</v>
          </cell>
          <cell r="E3986" t="str">
            <v/>
          </cell>
          <cell r="F3986" t="str">
            <v/>
          </cell>
          <cell r="G3986" t="str">
            <v>0653257946</v>
          </cell>
          <cell r="H3986">
            <v>38801</v>
          </cell>
          <cell r="I3986" t="str">
            <v>ROŽŇAVA</v>
          </cell>
          <cell r="J3986" t="str">
            <v>Žena</v>
          </cell>
          <cell r="K3986" t="str">
            <v>10346</v>
          </cell>
        </row>
        <row r="3987">
          <cell r="A3987" t="str">
            <v>37875</v>
          </cell>
          <cell r="B3987" t="str">
            <v/>
          </cell>
          <cell r="C3987" t="str">
            <v>ŽIDEK</v>
          </cell>
          <cell r="D3987" t="str">
            <v>JURAJ</v>
          </cell>
          <cell r="E3987" t="str">
            <v/>
          </cell>
          <cell r="F3987" t="str">
            <v/>
          </cell>
          <cell r="G3987" t="str">
            <v>9804243361</v>
          </cell>
          <cell r="H3987">
            <v>35909</v>
          </cell>
          <cell r="I3987" t="str">
            <v>BÁNOVCE NAD BEBRAVOU</v>
          </cell>
          <cell r="J3987" t="str">
            <v>Muž</v>
          </cell>
          <cell r="K3987" t="str">
            <v>10346</v>
          </cell>
        </row>
        <row r="3988">
          <cell r="A3988" t="str">
            <v>37877</v>
          </cell>
          <cell r="B3988" t="str">
            <v/>
          </cell>
          <cell r="C3988" t="str">
            <v>HARGAŠ</v>
          </cell>
          <cell r="D3988" t="str">
            <v>JURAJ</v>
          </cell>
          <cell r="E3988" t="str">
            <v/>
          </cell>
          <cell r="F3988" t="str">
            <v/>
          </cell>
          <cell r="G3988" t="str">
            <v>9202217090</v>
          </cell>
          <cell r="H3988">
            <v>33655</v>
          </cell>
          <cell r="I3988" t="str">
            <v>NITRA</v>
          </cell>
          <cell r="J3988" t="str">
            <v>Muž</v>
          </cell>
          <cell r="K3988" t="str">
            <v>10345</v>
          </cell>
        </row>
        <row r="3989">
          <cell r="A3989" t="str">
            <v>37878</v>
          </cell>
          <cell r="B3989" t="str">
            <v/>
          </cell>
          <cell r="C3989" t="str">
            <v>ŠTEFANČA</v>
          </cell>
          <cell r="D3989" t="str">
            <v>TIMOTEJ</v>
          </cell>
          <cell r="E3989" t="str">
            <v>Ing.</v>
          </cell>
          <cell r="F3989" t="str">
            <v/>
          </cell>
          <cell r="G3989" t="str">
            <v>0104245944</v>
          </cell>
          <cell r="H3989">
            <v>37005</v>
          </cell>
          <cell r="I3989" t="str">
            <v>BANSKÁ ŠTIAVNICA</v>
          </cell>
          <cell r="J3989" t="str">
            <v>Muž</v>
          </cell>
          <cell r="K3989" t="str">
            <v>10343</v>
          </cell>
        </row>
        <row r="3990">
          <cell r="A3990" t="str">
            <v>37879</v>
          </cell>
          <cell r="B3990" t="str">
            <v/>
          </cell>
          <cell r="C3990" t="str">
            <v>ADAMOVÁ</v>
          </cell>
          <cell r="D3990" t="str">
            <v>ANNA</v>
          </cell>
          <cell r="E3990" t="str">
            <v>Mgr.</v>
          </cell>
          <cell r="F3990" t="str">
            <v/>
          </cell>
          <cell r="G3990" t="str">
            <v>9453049947</v>
          </cell>
          <cell r="H3990">
            <v>34397</v>
          </cell>
          <cell r="I3990" t="str">
            <v>VRANOV NAD TOPĽOU</v>
          </cell>
          <cell r="J3990" t="str">
            <v>Žena</v>
          </cell>
          <cell r="K3990" t="str">
            <v>10350</v>
          </cell>
        </row>
        <row r="3991">
          <cell r="A3991" t="str">
            <v>37880</v>
          </cell>
          <cell r="B3991" t="str">
            <v/>
          </cell>
          <cell r="C3991" t="str">
            <v>SLANINA</v>
          </cell>
          <cell r="D3991" t="str">
            <v>ROMAN</v>
          </cell>
          <cell r="E3991" t="str">
            <v>Ing.</v>
          </cell>
          <cell r="F3991" t="str">
            <v/>
          </cell>
          <cell r="G3991" t="str">
            <v>9904068878</v>
          </cell>
          <cell r="H3991">
            <v>36256</v>
          </cell>
          <cell r="I3991" t="str">
            <v>VRANOV NAD TOPĽOU</v>
          </cell>
          <cell r="J3991" t="str">
            <v>Muž</v>
          </cell>
          <cell r="K3991" t="str">
            <v>10343</v>
          </cell>
        </row>
        <row r="3992">
          <cell r="A3992" t="str">
            <v>37881</v>
          </cell>
          <cell r="B3992" t="str">
            <v/>
          </cell>
          <cell r="C3992" t="str">
            <v>ĽOCH</v>
          </cell>
          <cell r="D3992" t="str">
            <v>MILOŠ</v>
          </cell>
          <cell r="E3992" t="str">
            <v>Ing.</v>
          </cell>
          <cell r="F3992" t="str">
            <v/>
          </cell>
          <cell r="G3992" t="str">
            <v>0007267161</v>
          </cell>
          <cell r="H3992">
            <v>36733</v>
          </cell>
          <cell r="I3992" t="str">
            <v>KOŠICE II</v>
          </cell>
          <cell r="J3992" t="str">
            <v>Muž</v>
          </cell>
          <cell r="K3992" t="str">
            <v>10343</v>
          </cell>
        </row>
        <row r="3993">
          <cell r="A3993" t="str">
            <v>37883</v>
          </cell>
          <cell r="B3993" t="str">
            <v/>
          </cell>
          <cell r="C3993" t="str">
            <v>SAGAN</v>
          </cell>
          <cell r="D3993" t="str">
            <v>JÁN</v>
          </cell>
          <cell r="E3993" t="str">
            <v/>
          </cell>
          <cell r="F3993" t="str">
            <v/>
          </cell>
          <cell r="G3993" t="str">
            <v>0109128767</v>
          </cell>
          <cell r="H3993">
            <v>37146</v>
          </cell>
          <cell r="I3993" t="str">
            <v>TREBIŠOV</v>
          </cell>
          <cell r="J3993" t="str">
            <v>Muž</v>
          </cell>
          <cell r="K3993" t="str">
            <v>10346</v>
          </cell>
        </row>
        <row r="3994">
          <cell r="A3994" t="str">
            <v>37884</v>
          </cell>
          <cell r="B3994" t="str">
            <v/>
          </cell>
          <cell r="C3994" t="str">
            <v>KUČERA</v>
          </cell>
          <cell r="D3994" t="str">
            <v>DANIEL</v>
          </cell>
          <cell r="E3994" t="str">
            <v/>
          </cell>
          <cell r="F3994" t="str">
            <v/>
          </cell>
          <cell r="G3994" t="str">
            <v>0603048765</v>
          </cell>
          <cell r="H3994">
            <v>38780</v>
          </cell>
          <cell r="I3994" t="str">
            <v>TREBIŠOV</v>
          </cell>
          <cell r="J3994" t="str">
            <v>Muž</v>
          </cell>
          <cell r="K3994" t="str">
            <v>10346</v>
          </cell>
        </row>
        <row r="3995">
          <cell r="A3995" t="str">
            <v>37885</v>
          </cell>
          <cell r="B3995" t="str">
            <v/>
          </cell>
          <cell r="C3995" t="str">
            <v>SIRAN</v>
          </cell>
          <cell r="D3995" t="str">
            <v>ĽUBOŠ</v>
          </cell>
          <cell r="E3995" t="str">
            <v/>
          </cell>
          <cell r="F3995" t="str">
            <v/>
          </cell>
          <cell r="G3995" t="str">
            <v>8108157244</v>
          </cell>
          <cell r="H3995">
            <v>29813</v>
          </cell>
          <cell r="I3995" t="str">
            <v>TRENČÍN</v>
          </cell>
          <cell r="J3995" t="str">
            <v>Muž</v>
          </cell>
          <cell r="K3995" t="str">
            <v>10351</v>
          </cell>
        </row>
        <row r="3996">
          <cell r="A3996" t="str">
            <v>37887</v>
          </cell>
          <cell r="B3996" t="str">
            <v/>
          </cell>
          <cell r="C3996" t="str">
            <v>MARTIKÁN</v>
          </cell>
          <cell r="D3996" t="str">
            <v>PETER</v>
          </cell>
          <cell r="E3996" t="str">
            <v/>
          </cell>
          <cell r="F3996" t="str">
            <v/>
          </cell>
          <cell r="G3996" t="str">
            <v>0602074154</v>
          </cell>
          <cell r="H3996">
            <v>38755</v>
          </cell>
          <cell r="I3996" t="str">
            <v>ČADCA</v>
          </cell>
          <cell r="J3996" t="str">
            <v>Muž</v>
          </cell>
          <cell r="K3996" t="str">
            <v>10348</v>
          </cell>
        </row>
        <row r="3997">
          <cell r="A3997" t="str">
            <v>37888</v>
          </cell>
          <cell r="B3997" t="str">
            <v/>
          </cell>
          <cell r="C3997" t="str">
            <v>MASARYK</v>
          </cell>
          <cell r="D3997" t="str">
            <v>LUKÁŠ</v>
          </cell>
          <cell r="E3997" t="str">
            <v/>
          </cell>
          <cell r="F3997" t="str">
            <v/>
          </cell>
          <cell r="G3997" t="str">
            <v>9601163484</v>
          </cell>
          <cell r="H3997">
            <v>35080</v>
          </cell>
          <cell r="I3997" t="str">
            <v>TRENČÍN</v>
          </cell>
          <cell r="J3997" t="str">
            <v>Muž</v>
          </cell>
          <cell r="K3997" t="str">
            <v>10346</v>
          </cell>
        </row>
        <row r="3998">
          <cell r="A3998" t="str">
            <v>37889</v>
          </cell>
          <cell r="B3998" t="str">
            <v/>
          </cell>
          <cell r="C3998" t="str">
            <v>ZÁVIŠ</v>
          </cell>
          <cell r="D3998" t="str">
            <v>RICHARD</v>
          </cell>
          <cell r="E3998" t="str">
            <v/>
          </cell>
          <cell r="F3998" t="str">
            <v/>
          </cell>
          <cell r="G3998" t="str">
            <v>0510042918</v>
          </cell>
          <cell r="H3998">
            <v>38629</v>
          </cell>
          <cell r="I3998" t="str">
            <v>MYJAVA</v>
          </cell>
          <cell r="J3998" t="str">
            <v>Muž</v>
          </cell>
          <cell r="K3998" t="str">
            <v>10354</v>
          </cell>
        </row>
        <row r="3999">
          <cell r="A3999" t="str">
            <v>37890</v>
          </cell>
          <cell r="B3999" t="str">
            <v/>
          </cell>
          <cell r="C3999" t="str">
            <v>ŠUBIKA</v>
          </cell>
          <cell r="D3999" t="str">
            <v>FILIP</v>
          </cell>
          <cell r="E3999" t="str">
            <v/>
          </cell>
          <cell r="F3999" t="str">
            <v/>
          </cell>
          <cell r="G3999" t="str">
            <v>9110048211</v>
          </cell>
          <cell r="H3999">
            <v>33515</v>
          </cell>
          <cell r="I3999" t="str">
            <v>POVAŽSKÁ BYSTRICA</v>
          </cell>
          <cell r="J3999" t="str">
            <v>Muž</v>
          </cell>
          <cell r="K3999" t="str">
            <v>10346</v>
          </cell>
        </row>
        <row r="4000">
          <cell r="A4000" t="str">
            <v>37891</v>
          </cell>
          <cell r="B4000" t="str">
            <v/>
          </cell>
          <cell r="C4000" t="str">
            <v>JÁNOŠ</v>
          </cell>
          <cell r="D4000" t="str">
            <v>LUKÁŠ</v>
          </cell>
          <cell r="E4000" t="str">
            <v/>
          </cell>
          <cell r="F4000" t="str">
            <v/>
          </cell>
          <cell r="G4000" t="str">
            <v>8804148232</v>
          </cell>
          <cell r="H4000">
            <v>32247</v>
          </cell>
          <cell r="I4000" t="str">
            <v>MARTIN</v>
          </cell>
          <cell r="J4000" t="str">
            <v>Muž</v>
          </cell>
          <cell r="K4000" t="str">
            <v>10346</v>
          </cell>
        </row>
        <row r="4001">
          <cell r="A4001" t="str">
            <v>37898</v>
          </cell>
          <cell r="B4001" t="str">
            <v/>
          </cell>
          <cell r="C4001" t="str">
            <v>MAŤUCH</v>
          </cell>
          <cell r="D4001" t="str">
            <v>MARTIN</v>
          </cell>
          <cell r="E4001" t="str">
            <v/>
          </cell>
          <cell r="F4001" t="str">
            <v/>
          </cell>
          <cell r="G4001" t="str">
            <v>0512073001</v>
          </cell>
          <cell r="H4001">
            <v>38693</v>
          </cell>
          <cell r="I4001" t="str">
            <v>SKALICA</v>
          </cell>
          <cell r="J4001" t="str">
            <v>Muž</v>
          </cell>
          <cell r="K4001" t="str">
            <v>10346</v>
          </cell>
        </row>
        <row r="4002">
          <cell r="A4002" t="str">
            <v>37902</v>
          </cell>
          <cell r="B4002" t="str">
            <v/>
          </cell>
          <cell r="C4002" t="str">
            <v>LACKOVÁ</v>
          </cell>
          <cell r="D4002" t="str">
            <v>NIKOLA</v>
          </cell>
          <cell r="E4002" t="str">
            <v/>
          </cell>
          <cell r="F4002" t="str">
            <v/>
          </cell>
          <cell r="G4002" t="str">
            <v>9555018143</v>
          </cell>
          <cell r="H4002">
            <v>34820</v>
          </cell>
          <cell r="I4002" t="str">
            <v>MARTIN</v>
          </cell>
          <cell r="J4002" t="str">
            <v>Žena</v>
          </cell>
          <cell r="K4002" t="str">
            <v>10346</v>
          </cell>
        </row>
        <row r="4003">
          <cell r="A4003" t="str">
            <v>37904</v>
          </cell>
          <cell r="B4003" t="str">
            <v/>
          </cell>
          <cell r="C4003" t="str">
            <v>KOVALOVSKÝ</v>
          </cell>
          <cell r="D4003" t="str">
            <v>MIROSLAV</v>
          </cell>
          <cell r="E4003" t="str">
            <v>Bc.</v>
          </cell>
          <cell r="F4003" t="str">
            <v/>
          </cell>
          <cell r="G4003" t="str">
            <v>7803207709</v>
          </cell>
          <cell r="H4003">
            <v>28569</v>
          </cell>
          <cell r="I4003" t="str">
            <v>NÁMESTOVO</v>
          </cell>
          <cell r="J4003" t="str">
            <v>Muž</v>
          </cell>
          <cell r="K4003" t="str">
            <v>10345</v>
          </cell>
        </row>
        <row r="4004">
          <cell r="A4004" t="str">
            <v>37906</v>
          </cell>
          <cell r="B4004" t="str">
            <v/>
          </cell>
          <cell r="C4004" t="str">
            <v>SABOLOVÁ</v>
          </cell>
          <cell r="D4004" t="str">
            <v>TATIANA</v>
          </cell>
          <cell r="E4004" t="str">
            <v>Mgr.</v>
          </cell>
          <cell r="F4004" t="str">
            <v/>
          </cell>
          <cell r="G4004" t="str">
            <v>9658147697</v>
          </cell>
          <cell r="H4004">
            <v>35291</v>
          </cell>
          <cell r="I4004" t="str">
            <v>PREŠOV</v>
          </cell>
          <cell r="J4004" t="str">
            <v>Žena</v>
          </cell>
          <cell r="K4004" t="str">
            <v>10350</v>
          </cell>
        </row>
        <row r="4005">
          <cell r="A4005" t="str">
            <v>37911</v>
          </cell>
          <cell r="B4005" t="str">
            <v/>
          </cell>
          <cell r="C4005" t="str">
            <v>FIDESOVÁ</v>
          </cell>
          <cell r="D4005" t="str">
            <v>KLAUDIA</v>
          </cell>
          <cell r="E4005" t="str">
            <v/>
          </cell>
          <cell r="F4005" t="str">
            <v/>
          </cell>
          <cell r="G4005" t="str">
            <v>9859114639</v>
          </cell>
          <cell r="H4005">
            <v>36049</v>
          </cell>
          <cell r="I4005" t="str">
            <v>RUŽOMBEROK</v>
          </cell>
          <cell r="J4005" t="str">
            <v>Žena</v>
          </cell>
          <cell r="K4005" t="str">
            <v>10346</v>
          </cell>
        </row>
        <row r="4006">
          <cell r="A4006" t="str">
            <v>37913</v>
          </cell>
          <cell r="B4006" t="str">
            <v/>
          </cell>
          <cell r="C4006" t="str">
            <v>PÁLFY</v>
          </cell>
          <cell r="D4006" t="str">
            <v>TOMÁŠ</v>
          </cell>
          <cell r="E4006" t="str">
            <v>JUDr.</v>
          </cell>
          <cell r="F4006" t="str">
            <v/>
          </cell>
          <cell r="G4006" t="str">
            <v>9006216824</v>
          </cell>
          <cell r="H4006">
            <v>33045</v>
          </cell>
          <cell r="I4006" t="str">
            <v>ŠAĽA</v>
          </cell>
          <cell r="J4006" t="str">
            <v>Muž</v>
          </cell>
          <cell r="K4006" t="str">
            <v>10345</v>
          </cell>
        </row>
        <row r="4007">
          <cell r="A4007" t="str">
            <v>37916</v>
          </cell>
          <cell r="B4007" t="str">
            <v/>
          </cell>
          <cell r="C4007" t="str">
            <v>GARAY</v>
          </cell>
          <cell r="D4007" t="str">
            <v>MATEJ</v>
          </cell>
          <cell r="E4007" t="str">
            <v/>
          </cell>
          <cell r="F4007" t="str">
            <v/>
          </cell>
          <cell r="G4007" t="str">
            <v>9409057163</v>
          </cell>
          <cell r="H4007">
            <v>34582</v>
          </cell>
          <cell r="I4007" t="str">
            <v>NOVÉ ZÁMKY</v>
          </cell>
          <cell r="J4007" t="str">
            <v>Muž</v>
          </cell>
          <cell r="K4007" t="str">
            <v>10346</v>
          </cell>
        </row>
        <row r="4008">
          <cell r="A4008" t="str">
            <v>37917</v>
          </cell>
          <cell r="B4008" t="str">
            <v/>
          </cell>
          <cell r="C4008" t="str">
            <v>MELIŠEK</v>
          </cell>
          <cell r="D4008" t="str">
            <v>MARKO</v>
          </cell>
          <cell r="E4008" t="str">
            <v/>
          </cell>
          <cell r="F4008" t="str">
            <v/>
          </cell>
          <cell r="G4008" t="str">
            <v>0409032547</v>
          </cell>
          <cell r="H4008">
            <v>38233</v>
          </cell>
          <cell r="I4008" t="str">
            <v>NITRA</v>
          </cell>
          <cell r="J4008" t="str">
            <v>Muž</v>
          </cell>
          <cell r="K4008" t="str">
            <v>10346</v>
          </cell>
        </row>
        <row r="4009">
          <cell r="A4009" t="str">
            <v>37920</v>
          </cell>
          <cell r="B4009" t="str">
            <v/>
          </cell>
          <cell r="C4009" t="str">
            <v>HOLICOVÁ</v>
          </cell>
          <cell r="D4009" t="str">
            <v>DOMINIKA</v>
          </cell>
          <cell r="E4009" t="str">
            <v>Ing.</v>
          </cell>
          <cell r="F4009" t="str">
            <v/>
          </cell>
          <cell r="G4009" t="str">
            <v>9952032541</v>
          </cell>
          <cell r="H4009">
            <v>36194</v>
          </cell>
          <cell r="I4009" t="str">
            <v>NITRA</v>
          </cell>
          <cell r="J4009" t="str">
            <v>Žena</v>
          </cell>
          <cell r="K4009" t="str">
            <v>10343</v>
          </cell>
        </row>
        <row r="4010">
          <cell r="A4010" t="str">
            <v>37921</v>
          </cell>
          <cell r="B4010" t="str">
            <v/>
          </cell>
          <cell r="C4010" t="str">
            <v>GARAYOVÁ</v>
          </cell>
          <cell r="D4010" t="str">
            <v>VERONIKA</v>
          </cell>
          <cell r="E4010" t="str">
            <v>Mgr.</v>
          </cell>
          <cell r="F4010" t="str">
            <v/>
          </cell>
          <cell r="G4010" t="str">
            <v>9159197179</v>
          </cell>
          <cell r="H4010">
            <v>33500</v>
          </cell>
          <cell r="I4010" t="str">
            <v>NOVÉ ZÁMKY</v>
          </cell>
          <cell r="J4010" t="str">
            <v>Žena</v>
          </cell>
          <cell r="K4010" t="str">
            <v>10350</v>
          </cell>
        </row>
        <row r="4011">
          <cell r="A4011" t="str">
            <v>37922</v>
          </cell>
          <cell r="B4011" t="str">
            <v/>
          </cell>
          <cell r="C4011" t="str">
            <v>ZÁPOTOČNÝ</v>
          </cell>
          <cell r="D4011" t="str">
            <v>MAREK</v>
          </cell>
          <cell r="E4011" t="str">
            <v/>
          </cell>
          <cell r="F4011" t="str">
            <v/>
          </cell>
          <cell r="G4011" t="str">
            <v>0302107289</v>
          </cell>
          <cell r="H4011">
            <v>37662</v>
          </cell>
          <cell r="I4011" t="str">
            <v>MICHALOVCE</v>
          </cell>
          <cell r="J4011" t="str">
            <v>Muž</v>
          </cell>
          <cell r="K4011" t="str">
            <v>10346</v>
          </cell>
        </row>
        <row r="4012">
          <cell r="A4012" t="str">
            <v>37924</v>
          </cell>
          <cell r="B4012" t="str">
            <v/>
          </cell>
          <cell r="C4012" t="str">
            <v>JANČURA</v>
          </cell>
          <cell r="D4012" t="str">
            <v>JAKUB JÁN</v>
          </cell>
          <cell r="E4012" t="str">
            <v/>
          </cell>
          <cell r="F4012" t="str">
            <v/>
          </cell>
          <cell r="G4012" t="str">
            <v>0508037024</v>
          </cell>
          <cell r="H4012">
            <v>38567</v>
          </cell>
          <cell r="I4012" t="str">
            <v>KOŠICE - ŠACA</v>
          </cell>
          <cell r="J4012" t="str">
            <v>Muž</v>
          </cell>
          <cell r="K4012" t="str">
            <v>10346</v>
          </cell>
        </row>
        <row r="4013">
          <cell r="A4013" t="str">
            <v>37925</v>
          </cell>
          <cell r="B4013" t="str">
            <v/>
          </cell>
          <cell r="C4013" t="str">
            <v>MAGDOLEN</v>
          </cell>
          <cell r="D4013" t="str">
            <v>MAREK</v>
          </cell>
          <cell r="E4013" t="str">
            <v/>
          </cell>
          <cell r="F4013" t="str">
            <v/>
          </cell>
          <cell r="G4013" t="str">
            <v>0506193237</v>
          </cell>
          <cell r="H4013">
            <v>38522</v>
          </cell>
          <cell r="I4013" t="str">
            <v>TOPOĽČANY</v>
          </cell>
          <cell r="J4013" t="str">
            <v>Muž</v>
          </cell>
          <cell r="K4013" t="str">
            <v>10346</v>
          </cell>
        </row>
        <row r="4014">
          <cell r="A4014" t="str">
            <v>37928</v>
          </cell>
          <cell r="B4014" t="str">
            <v/>
          </cell>
          <cell r="C4014" t="str">
            <v>MALIŇÁK</v>
          </cell>
          <cell r="D4014" t="str">
            <v>MATÚŠ</v>
          </cell>
          <cell r="E4014" t="str">
            <v/>
          </cell>
          <cell r="F4014" t="str">
            <v/>
          </cell>
          <cell r="G4014" t="str">
            <v>0405038161</v>
          </cell>
          <cell r="H4014">
            <v>38110</v>
          </cell>
          <cell r="I4014" t="str">
            <v>LEVOČA</v>
          </cell>
          <cell r="J4014" t="str">
            <v>Muž</v>
          </cell>
          <cell r="K4014" t="str">
            <v>10346</v>
          </cell>
        </row>
        <row r="4015">
          <cell r="A4015" t="str">
            <v>37930</v>
          </cell>
          <cell r="B4015" t="str">
            <v/>
          </cell>
          <cell r="C4015" t="str">
            <v>PSOTKOVÁ</v>
          </cell>
          <cell r="D4015" t="str">
            <v>ŽANETA</v>
          </cell>
          <cell r="E4015" t="str">
            <v/>
          </cell>
          <cell r="F4015" t="str">
            <v/>
          </cell>
          <cell r="G4015" t="str">
            <v>0652225827</v>
          </cell>
          <cell r="H4015">
            <v>38770</v>
          </cell>
          <cell r="I4015" t="str">
            <v>ZVOLEN</v>
          </cell>
          <cell r="J4015" t="str">
            <v>Žena</v>
          </cell>
          <cell r="K4015" t="str">
            <v>10346</v>
          </cell>
        </row>
        <row r="4016">
          <cell r="A4016" t="str">
            <v>37931</v>
          </cell>
          <cell r="B4016" t="str">
            <v/>
          </cell>
          <cell r="C4016" t="str">
            <v>TOLDY</v>
          </cell>
          <cell r="D4016" t="str">
            <v>KEVIN</v>
          </cell>
          <cell r="E4016" t="str">
            <v>Bc.</v>
          </cell>
          <cell r="F4016" t="str">
            <v/>
          </cell>
          <cell r="G4016" t="str">
            <v>0204115593</v>
          </cell>
          <cell r="H4016">
            <v>37357</v>
          </cell>
          <cell r="I4016" t="str">
            <v>VEĽKÝ KRTÍŠ</v>
          </cell>
          <cell r="J4016" t="str">
            <v>Muž</v>
          </cell>
          <cell r="K4016" t="str">
            <v>10346</v>
          </cell>
        </row>
        <row r="4017">
          <cell r="A4017" t="str">
            <v>37932</v>
          </cell>
          <cell r="B4017" t="str">
            <v/>
          </cell>
          <cell r="C4017" t="str">
            <v>ŠTERNBERGER</v>
          </cell>
          <cell r="D4017" t="str">
            <v>ALEX</v>
          </cell>
          <cell r="E4017" t="str">
            <v/>
          </cell>
          <cell r="F4017" t="str">
            <v/>
          </cell>
          <cell r="G4017" t="str">
            <v>0511095596</v>
          </cell>
          <cell r="H4017">
            <v>38665</v>
          </cell>
          <cell r="I4017" t="str">
            <v>VEĽKÝ KRTÍŠ</v>
          </cell>
          <cell r="J4017" t="str">
            <v>Muž</v>
          </cell>
          <cell r="K4017" t="str">
            <v>10346</v>
          </cell>
        </row>
        <row r="4018">
          <cell r="A4018" t="str">
            <v>37933</v>
          </cell>
          <cell r="B4018" t="str">
            <v/>
          </cell>
          <cell r="C4018" t="str">
            <v>MICHALČÁK</v>
          </cell>
          <cell r="D4018" t="str">
            <v>DANIEL</v>
          </cell>
          <cell r="E4018" t="str">
            <v/>
          </cell>
          <cell r="F4018" t="str">
            <v/>
          </cell>
          <cell r="G4018" t="str">
            <v>0209255827</v>
          </cell>
          <cell r="H4018">
            <v>37524</v>
          </cell>
          <cell r="I4018" t="str">
            <v>ZVOLEN</v>
          </cell>
          <cell r="J4018" t="str">
            <v>Muž</v>
          </cell>
          <cell r="K4018" t="str">
            <v>10346</v>
          </cell>
        </row>
        <row r="4019">
          <cell r="A4019" t="str">
            <v>37935</v>
          </cell>
          <cell r="B4019" t="str">
            <v/>
          </cell>
          <cell r="C4019" t="str">
            <v>JESENSKÝ</v>
          </cell>
          <cell r="D4019" t="str">
            <v>OLIVER</v>
          </cell>
          <cell r="E4019" t="str">
            <v/>
          </cell>
          <cell r="F4019" t="str">
            <v/>
          </cell>
          <cell r="G4019" t="str">
            <v>0607174854</v>
          </cell>
          <cell r="H4019">
            <v>38915</v>
          </cell>
          <cell r="I4019" t="str">
            <v>MARTIN</v>
          </cell>
          <cell r="J4019" t="str">
            <v>Muž</v>
          </cell>
          <cell r="K4019" t="str">
            <v>10350</v>
          </cell>
        </row>
        <row r="4020">
          <cell r="A4020" t="str">
            <v>37936</v>
          </cell>
          <cell r="B4020" t="str">
            <v/>
          </cell>
          <cell r="C4020" t="str">
            <v>ŠINTAJ</v>
          </cell>
          <cell r="D4020" t="str">
            <v>ANDREJ</v>
          </cell>
          <cell r="E4020" t="str">
            <v/>
          </cell>
          <cell r="F4020" t="str">
            <v/>
          </cell>
          <cell r="G4020" t="str">
            <v>0601234524</v>
          </cell>
          <cell r="H4020">
            <v>38740</v>
          </cell>
          <cell r="I4020" t="str">
            <v>LIPTOVSKÝ MIKULÁŠ</v>
          </cell>
          <cell r="J4020" t="str">
            <v>Muž</v>
          </cell>
          <cell r="K4020" t="str">
            <v>10346</v>
          </cell>
        </row>
        <row r="4021">
          <cell r="A4021" t="str">
            <v>37937</v>
          </cell>
          <cell r="B4021" t="str">
            <v/>
          </cell>
          <cell r="C4021" t="str">
            <v>ĎURIŠOVÁ</v>
          </cell>
          <cell r="D4021" t="str">
            <v>EVA</v>
          </cell>
          <cell r="E4021" t="str">
            <v/>
          </cell>
          <cell r="F4021" t="str">
            <v/>
          </cell>
          <cell r="G4021" t="str">
            <v>9362048212</v>
          </cell>
          <cell r="H4021">
            <v>34307</v>
          </cell>
          <cell r="I4021" t="str">
            <v>ILAVA</v>
          </cell>
          <cell r="J4021" t="str">
            <v>Žena</v>
          </cell>
          <cell r="K4021" t="str">
            <v>10346</v>
          </cell>
        </row>
        <row r="4022">
          <cell r="A4022" t="str">
            <v>37938</v>
          </cell>
          <cell r="B4022" t="str">
            <v/>
          </cell>
          <cell r="C4022" t="str">
            <v>SMOLKO</v>
          </cell>
          <cell r="D4022" t="str">
            <v>TÓBIÁS</v>
          </cell>
          <cell r="E4022" t="str">
            <v/>
          </cell>
          <cell r="F4022" t="str">
            <v/>
          </cell>
          <cell r="G4022" t="str">
            <v>0509027266</v>
          </cell>
          <cell r="H4022">
            <v>38597</v>
          </cell>
          <cell r="I4022" t="str">
            <v>MICHALOVCE</v>
          </cell>
          <cell r="J4022" t="str">
            <v>Muž</v>
          </cell>
          <cell r="K4022" t="str">
            <v>10346</v>
          </cell>
        </row>
        <row r="4023">
          <cell r="A4023" t="str">
            <v>37940</v>
          </cell>
          <cell r="B4023" t="str">
            <v/>
          </cell>
          <cell r="C4023" t="str">
            <v>ŠKULTÉTYOVÁ</v>
          </cell>
          <cell r="D4023" t="str">
            <v>NIKOLETA</v>
          </cell>
          <cell r="E4023" t="str">
            <v>Bc.</v>
          </cell>
          <cell r="F4023" t="str">
            <v/>
          </cell>
          <cell r="G4023" t="str">
            <v>9060148130</v>
          </cell>
          <cell r="H4023">
            <v>33160</v>
          </cell>
          <cell r="I4023" t="str">
            <v>MARTIN</v>
          </cell>
          <cell r="J4023" t="str">
            <v>Žena</v>
          </cell>
          <cell r="K4023" t="str">
            <v>10350</v>
          </cell>
        </row>
        <row r="4024">
          <cell r="A4024" t="str">
            <v>37942</v>
          </cell>
          <cell r="B4024" t="str">
            <v/>
          </cell>
          <cell r="C4024" t="str">
            <v>LADIKOVÁ</v>
          </cell>
          <cell r="D4024" t="str">
            <v>ZUZANA</v>
          </cell>
          <cell r="E4024" t="str">
            <v>Mgr.</v>
          </cell>
          <cell r="F4024" t="str">
            <v/>
          </cell>
          <cell r="G4024" t="str">
            <v>8862198994</v>
          </cell>
          <cell r="H4024">
            <v>32496</v>
          </cell>
          <cell r="I4024" t="str">
            <v>KOŠICE</v>
          </cell>
          <cell r="J4024" t="str">
            <v>Žena</v>
          </cell>
          <cell r="K4024" t="str">
            <v>10348</v>
          </cell>
        </row>
        <row r="4025">
          <cell r="A4025" t="str">
            <v>37943</v>
          </cell>
          <cell r="B4025" t="str">
            <v/>
          </cell>
          <cell r="C4025" t="str">
            <v>ZIGMUNDOVÁ</v>
          </cell>
          <cell r="D4025" t="str">
            <v>GABRIELA</v>
          </cell>
          <cell r="E4025" t="str">
            <v>Ing.</v>
          </cell>
          <cell r="F4025" t="str">
            <v/>
          </cell>
          <cell r="G4025" t="str">
            <v>7557118283</v>
          </cell>
          <cell r="H4025">
            <v>27586</v>
          </cell>
          <cell r="I4025" t="str">
            <v>NOVÁ BAŇA</v>
          </cell>
          <cell r="J4025" t="str">
            <v>Žena</v>
          </cell>
          <cell r="K4025" t="str">
            <v>10345</v>
          </cell>
        </row>
        <row r="4026">
          <cell r="A4026" t="str">
            <v>37946</v>
          </cell>
          <cell r="B4026" t="str">
            <v/>
          </cell>
          <cell r="C4026" t="str">
            <v>ZAJACOVÁ</v>
          </cell>
          <cell r="D4026" t="str">
            <v>MARIANNA</v>
          </cell>
          <cell r="E4026" t="str">
            <v/>
          </cell>
          <cell r="F4026" t="str">
            <v/>
          </cell>
          <cell r="G4026" t="str">
            <v>9351237918</v>
          </cell>
          <cell r="H4026">
            <v>33992</v>
          </cell>
          <cell r="I4026" t="str">
            <v>DOLNÝ KUBÍN</v>
          </cell>
          <cell r="J4026" t="str">
            <v>Žena</v>
          </cell>
          <cell r="K4026" t="str">
            <v>10354</v>
          </cell>
        </row>
        <row r="4027">
          <cell r="A4027" t="str">
            <v>37947</v>
          </cell>
          <cell r="B4027" t="str">
            <v/>
          </cell>
          <cell r="C4027" t="str">
            <v>SUCHÝ</v>
          </cell>
          <cell r="D4027" t="str">
            <v>FILIP</v>
          </cell>
          <cell r="E4027" t="str">
            <v/>
          </cell>
          <cell r="F4027" t="str">
            <v/>
          </cell>
          <cell r="G4027" t="str">
            <v>0604273604</v>
          </cell>
          <cell r="H4027">
            <v>38834</v>
          </cell>
          <cell r="I4027" t="str">
            <v>PIEŠŤANY</v>
          </cell>
          <cell r="J4027" t="str">
            <v>Muž</v>
          </cell>
          <cell r="K4027" t="str">
            <v>10346</v>
          </cell>
        </row>
        <row r="4028">
          <cell r="A4028" t="str">
            <v>37949</v>
          </cell>
          <cell r="B4028" t="str">
            <v/>
          </cell>
          <cell r="C4028" t="str">
            <v>VANEK</v>
          </cell>
          <cell r="D4028" t="str">
            <v>DOMINIK</v>
          </cell>
          <cell r="E4028" t="str">
            <v/>
          </cell>
          <cell r="F4028" t="str">
            <v/>
          </cell>
          <cell r="G4028" t="str">
            <v>0509089009</v>
          </cell>
          <cell r="H4028">
            <v>38603</v>
          </cell>
          <cell r="I4028" t="str">
            <v>BRATISLAVA - PETRŽALKA</v>
          </cell>
          <cell r="J4028" t="str">
            <v>Muž</v>
          </cell>
          <cell r="K4028" t="str">
            <v>10346</v>
          </cell>
        </row>
        <row r="4029">
          <cell r="A4029" t="str">
            <v>37951</v>
          </cell>
          <cell r="B4029" t="str">
            <v/>
          </cell>
          <cell r="C4029" t="str">
            <v>MADARÁSZ</v>
          </cell>
          <cell r="D4029" t="str">
            <v>EUGEN</v>
          </cell>
          <cell r="E4029" t="str">
            <v/>
          </cell>
          <cell r="F4029" t="str">
            <v/>
          </cell>
          <cell r="G4029" t="str">
            <v>9905192220</v>
          </cell>
          <cell r="H4029">
            <v>36299</v>
          </cell>
          <cell r="I4029" t="str">
            <v>LEVICE</v>
          </cell>
          <cell r="J4029" t="str">
            <v>Muž</v>
          </cell>
          <cell r="K4029" t="str">
            <v>10346</v>
          </cell>
        </row>
        <row r="4030">
          <cell r="A4030" t="str">
            <v>37952</v>
          </cell>
          <cell r="B4030" t="str">
            <v/>
          </cell>
          <cell r="C4030" t="str">
            <v>PODRÁŽKA</v>
          </cell>
          <cell r="D4030" t="str">
            <v>DÁVID</v>
          </cell>
          <cell r="E4030" t="str">
            <v/>
          </cell>
          <cell r="F4030" t="str">
            <v/>
          </cell>
          <cell r="G4030" t="str">
            <v>0511194046</v>
          </cell>
          <cell r="H4030">
            <v>38675</v>
          </cell>
          <cell r="I4030" t="str">
            <v>BREZNO</v>
          </cell>
          <cell r="J4030" t="str">
            <v>Muž</v>
          </cell>
          <cell r="K4030" t="str">
            <v>10346</v>
          </cell>
        </row>
        <row r="4031">
          <cell r="A4031" t="str">
            <v>37952</v>
          </cell>
          <cell r="B4031" t="str">
            <v/>
          </cell>
          <cell r="C4031" t="str">
            <v>PODRÁŽKA</v>
          </cell>
          <cell r="D4031" t="str">
            <v>DÁVID</v>
          </cell>
          <cell r="E4031" t="str">
            <v/>
          </cell>
          <cell r="F4031" t="str">
            <v/>
          </cell>
          <cell r="G4031" t="str">
            <v>0511194046</v>
          </cell>
          <cell r="H4031">
            <v>38675</v>
          </cell>
          <cell r="I4031" t="str">
            <v>BREZNO</v>
          </cell>
          <cell r="J4031" t="str">
            <v>Muž</v>
          </cell>
          <cell r="K4031" t="str">
            <v>10360</v>
          </cell>
        </row>
        <row r="4032">
          <cell r="A4032" t="str">
            <v>37958</v>
          </cell>
          <cell r="B4032" t="str">
            <v/>
          </cell>
          <cell r="C4032" t="str">
            <v>ČERNÁK</v>
          </cell>
          <cell r="D4032" t="str">
            <v>LADISLAV</v>
          </cell>
          <cell r="E4032" t="str">
            <v>Mgr.</v>
          </cell>
          <cell r="F4032" t="str">
            <v/>
          </cell>
          <cell r="G4032" t="str">
            <v>8801167232</v>
          </cell>
          <cell r="H4032">
            <v>32158</v>
          </cell>
          <cell r="I4032" t="str">
            <v>NOVÉ ZÁMKY</v>
          </cell>
          <cell r="J4032" t="str">
            <v>Muž</v>
          </cell>
          <cell r="K4032" t="str">
            <v>10345</v>
          </cell>
        </row>
        <row r="4033">
          <cell r="A4033" t="str">
            <v>37959</v>
          </cell>
          <cell r="B4033" t="str">
            <v/>
          </cell>
          <cell r="C4033" t="str">
            <v>TEŠOVIČOVÁ</v>
          </cell>
          <cell r="D4033" t="str">
            <v>SIMONA</v>
          </cell>
          <cell r="E4033" t="str">
            <v>Mgr.Mgr.</v>
          </cell>
          <cell r="F4033" t="str">
            <v>DiS.art.</v>
          </cell>
          <cell r="G4033" t="str">
            <v>9757041019</v>
          </cell>
          <cell r="H4033">
            <v>35615</v>
          </cell>
          <cell r="I4033" t="str">
            <v>BRATISLAVA</v>
          </cell>
          <cell r="J4033" t="str">
            <v>Žena</v>
          </cell>
          <cell r="K4033" t="str">
            <v>10345</v>
          </cell>
        </row>
        <row r="4034">
          <cell r="A4034" t="str">
            <v>37960</v>
          </cell>
          <cell r="B4034" t="str">
            <v/>
          </cell>
          <cell r="C4034" t="str">
            <v>ŠRAMO</v>
          </cell>
          <cell r="D4034" t="str">
            <v>RADOVAN</v>
          </cell>
          <cell r="E4034" t="str">
            <v>Mgr.</v>
          </cell>
          <cell r="F4034" t="str">
            <v/>
          </cell>
          <cell r="G4034" t="str">
            <v>8402136259</v>
          </cell>
          <cell r="H4034">
            <v>30725</v>
          </cell>
          <cell r="I4034" t="str">
            <v>BRATISLAVA</v>
          </cell>
          <cell r="J4034" t="str">
            <v>Muž</v>
          </cell>
          <cell r="K4034" t="str">
            <v>10345</v>
          </cell>
        </row>
        <row r="4035">
          <cell r="A4035" t="str">
            <v>37961</v>
          </cell>
          <cell r="B4035" t="str">
            <v/>
          </cell>
          <cell r="C4035" t="str">
            <v>KAČURAK</v>
          </cell>
          <cell r="D4035" t="str">
            <v>NIKOLAS</v>
          </cell>
          <cell r="E4035" t="str">
            <v/>
          </cell>
          <cell r="F4035" t="str">
            <v/>
          </cell>
          <cell r="G4035" t="str">
            <v>0606016972</v>
          </cell>
          <cell r="H4035">
            <v>38869</v>
          </cell>
          <cell r="I4035" t="str">
            <v>KOŠICE - JUH</v>
          </cell>
          <cell r="J4035" t="str">
            <v>Muž</v>
          </cell>
          <cell r="K4035" t="str">
            <v>10346</v>
          </cell>
        </row>
        <row r="4036">
          <cell r="A4036" t="str">
            <v>37962</v>
          </cell>
          <cell r="B4036" t="str">
            <v/>
          </cell>
          <cell r="C4036" t="str">
            <v>TÓTH</v>
          </cell>
          <cell r="D4036" t="str">
            <v>ROLAND</v>
          </cell>
          <cell r="E4036" t="str">
            <v/>
          </cell>
          <cell r="F4036" t="str">
            <v/>
          </cell>
          <cell r="G4036" t="str">
            <v>0509078636</v>
          </cell>
          <cell r="H4036">
            <v>38602</v>
          </cell>
          <cell r="I4036" t="str">
            <v>KRÁĽOVSKÝ CHLMEC</v>
          </cell>
          <cell r="J4036" t="str">
            <v>Muž</v>
          </cell>
          <cell r="K4036" t="str">
            <v>10346</v>
          </cell>
        </row>
        <row r="4037">
          <cell r="A4037" t="str">
            <v>37963</v>
          </cell>
          <cell r="B4037" t="str">
            <v/>
          </cell>
          <cell r="C4037" t="str">
            <v>TIRPÁK</v>
          </cell>
          <cell r="D4037" t="str">
            <v>DAMIÁN</v>
          </cell>
          <cell r="E4037" t="str">
            <v/>
          </cell>
          <cell r="F4037" t="str">
            <v/>
          </cell>
          <cell r="G4037" t="str">
            <v>0502138769</v>
          </cell>
          <cell r="H4037">
            <v>38396</v>
          </cell>
          <cell r="I4037" t="str">
            <v>TREBIŠOV</v>
          </cell>
          <cell r="J4037" t="str">
            <v>Muž</v>
          </cell>
          <cell r="K4037" t="str">
            <v>10346</v>
          </cell>
        </row>
        <row r="4038">
          <cell r="A4038" t="str">
            <v>37965</v>
          </cell>
          <cell r="B4038" t="str">
            <v/>
          </cell>
          <cell r="C4038" t="str">
            <v>OSTRUŽIAR</v>
          </cell>
          <cell r="D4038" t="str">
            <v>RENÉ</v>
          </cell>
          <cell r="E4038" t="str">
            <v/>
          </cell>
          <cell r="F4038" t="str">
            <v/>
          </cell>
          <cell r="G4038" t="str">
            <v>9403307848</v>
          </cell>
          <cell r="H4038">
            <v>34423</v>
          </cell>
          <cell r="I4038" t="str">
            <v>ČADCA</v>
          </cell>
          <cell r="J4038" t="str">
            <v>Muž</v>
          </cell>
          <cell r="K4038" t="str">
            <v>10346</v>
          </cell>
        </row>
        <row r="4039">
          <cell r="A4039" t="str">
            <v>37967</v>
          </cell>
          <cell r="B4039" t="str">
            <v/>
          </cell>
          <cell r="C4039" t="str">
            <v>HRNČIRÍK</v>
          </cell>
          <cell r="D4039" t="str">
            <v>PETER</v>
          </cell>
          <cell r="E4039" t="str">
            <v/>
          </cell>
          <cell r="F4039" t="str">
            <v/>
          </cell>
          <cell r="G4039" t="str">
            <v>0309151425</v>
          </cell>
          <cell r="H4039">
            <v>37879</v>
          </cell>
          <cell r="I4039" t="str">
            <v>BRATISLAVA</v>
          </cell>
          <cell r="J4039" t="str">
            <v>Muž</v>
          </cell>
          <cell r="K4039" t="str">
            <v>10348</v>
          </cell>
        </row>
        <row r="4040">
          <cell r="A4040" t="str">
            <v>37969</v>
          </cell>
          <cell r="B4040" t="str">
            <v/>
          </cell>
          <cell r="C4040" t="str">
            <v>ONDRUŠ</v>
          </cell>
          <cell r="D4040" t="str">
            <v>MARTIN</v>
          </cell>
          <cell r="E4040" t="str">
            <v/>
          </cell>
          <cell r="F4040" t="str">
            <v/>
          </cell>
          <cell r="G4040" t="str">
            <v>0210019007</v>
          </cell>
          <cell r="H4040">
            <v>37530</v>
          </cell>
          <cell r="I4040" t="str">
            <v>BRATISLAVA</v>
          </cell>
          <cell r="J4040" t="str">
            <v>Muž</v>
          </cell>
          <cell r="K4040" t="str">
            <v>10346</v>
          </cell>
        </row>
        <row r="4041">
          <cell r="A4041" t="str">
            <v>37972</v>
          </cell>
          <cell r="B4041" t="str">
            <v/>
          </cell>
          <cell r="C4041" t="str">
            <v>ŠTEC</v>
          </cell>
          <cell r="D4041" t="str">
            <v>NICOLAS</v>
          </cell>
          <cell r="E4041" t="str">
            <v/>
          </cell>
          <cell r="F4041" t="str">
            <v/>
          </cell>
          <cell r="G4041" t="str">
            <v>0507297263</v>
          </cell>
          <cell r="H4041">
            <v>38562</v>
          </cell>
          <cell r="I4041" t="str">
            <v>MICHALOVCE</v>
          </cell>
          <cell r="J4041" t="str">
            <v>Muž</v>
          </cell>
          <cell r="K4041" t="str">
            <v>10346</v>
          </cell>
        </row>
        <row r="4042">
          <cell r="A4042" t="str">
            <v>37973</v>
          </cell>
          <cell r="B4042" t="str">
            <v/>
          </cell>
          <cell r="C4042" t="str">
            <v>NEMČEK</v>
          </cell>
          <cell r="D4042" t="str">
            <v>FILIP</v>
          </cell>
          <cell r="E4042" t="str">
            <v/>
          </cell>
          <cell r="F4042" t="str">
            <v/>
          </cell>
          <cell r="G4042" t="str">
            <v>9309068219</v>
          </cell>
          <cell r="H4042">
            <v>34218</v>
          </cell>
          <cell r="I4042" t="str">
            <v>ILAVA</v>
          </cell>
          <cell r="J4042" t="str">
            <v>Muž</v>
          </cell>
          <cell r="K4042" t="str">
            <v>10346</v>
          </cell>
        </row>
        <row r="4043">
          <cell r="A4043" t="str">
            <v>37974</v>
          </cell>
          <cell r="B4043" t="str">
            <v/>
          </cell>
          <cell r="C4043" t="str">
            <v>SALABA</v>
          </cell>
          <cell r="D4043" t="str">
            <v>MÁRIO</v>
          </cell>
          <cell r="E4043" t="str">
            <v/>
          </cell>
          <cell r="F4043" t="str">
            <v/>
          </cell>
          <cell r="G4043" t="str">
            <v>0704213488</v>
          </cell>
          <cell r="H4043">
            <v>39193</v>
          </cell>
          <cell r="I4043" t="str">
            <v>TRENČÍN</v>
          </cell>
          <cell r="J4043" t="str">
            <v>Muž</v>
          </cell>
          <cell r="K4043" t="str">
            <v>10346</v>
          </cell>
        </row>
        <row r="4044">
          <cell r="A4044" t="str">
            <v>37976</v>
          </cell>
          <cell r="B4044" t="str">
            <v/>
          </cell>
          <cell r="C4044" t="str">
            <v>MIČUDA</v>
          </cell>
          <cell r="D4044" t="str">
            <v>MATEJ</v>
          </cell>
          <cell r="E4044" t="str">
            <v/>
          </cell>
          <cell r="F4044" t="str">
            <v/>
          </cell>
          <cell r="G4044" t="str">
            <v>9007088222</v>
          </cell>
          <cell r="H4044">
            <v>33062</v>
          </cell>
          <cell r="I4044" t="str">
            <v>ILAVA</v>
          </cell>
          <cell r="J4044" t="str">
            <v>Muž</v>
          </cell>
          <cell r="K4044" t="str">
            <v>10345</v>
          </cell>
        </row>
        <row r="4045">
          <cell r="A4045" t="str">
            <v>37978</v>
          </cell>
          <cell r="B4045" t="str">
            <v/>
          </cell>
          <cell r="C4045" t="str">
            <v>ADAMČÍK</v>
          </cell>
          <cell r="D4045" t="str">
            <v>RENÉ</v>
          </cell>
          <cell r="E4045" t="str">
            <v/>
          </cell>
          <cell r="F4045" t="str">
            <v/>
          </cell>
          <cell r="G4045" t="str">
            <v>0111205281</v>
          </cell>
          <cell r="H4045">
            <v>37215</v>
          </cell>
          <cell r="I4045" t="str">
            <v>BOJNICE</v>
          </cell>
          <cell r="J4045" t="str">
            <v>Muž</v>
          </cell>
          <cell r="K4045" t="str">
            <v>10346</v>
          </cell>
        </row>
        <row r="4046">
          <cell r="A4046" t="str">
            <v>37979</v>
          </cell>
          <cell r="B4046" t="str">
            <v/>
          </cell>
          <cell r="C4046" t="str">
            <v>BOJTI</v>
          </cell>
          <cell r="D4046" t="str">
            <v>LÁSZLÓ</v>
          </cell>
          <cell r="E4046" t="str">
            <v>Bc.Mgr.</v>
          </cell>
          <cell r="F4046" t="str">
            <v/>
          </cell>
          <cell r="G4046" t="str">
            <v>0003168649</v>
          </cell>
          <cell r="H4046">
            <v>36601</v>
          </cell>
          <cell r="I4046" t="str">
            <v>KRÁĽOVSKÝ CHLMEC</v>
          </cell>
          <cell r="J4046" t="str">
            <v>Muž</v>
          </cell>
          <cell r="K4046" t="str">
            <v>10348</v>
          </cell>
        </row>
        <row r="4047">
          <cell r="A4047" t="str">
            <v>37980</v>
          </cell>
          <cell r="B4047" t="str">
            <v/>
          </cell>
          <cell r="C4047" t="str">
            <v>HORVÁTHOVÁ</v>
          </cell>
          <cell r="D4047" t="str">
            <v>ZDENKA</v>
          </cell>
          <cell r="E4047" t="str">
            <v>Mgr.</v>
          </cell>
          <cell r="F4047" t="str">
            <v/>
          </cell>
          <cell r="G4047" t="str">
            <v>9952101016</v>
          </cell>
          <cell r="H4047">
            <v>36201</v>
          </cell>
          <cell r="I4047" t="str">
            <v>BRATISLAVA</v>
          </cell>
          <cell r="J4047" t="str">
            <v>Žena</v>
          </cell>
          <cell r="K4047" t="str">
            <v>10346</v>
          </cell>
        </row>
        <row r="4048">
          <cell r="A4048" t="str">
            <v>37981</v>
          </cell>
          <cell r="B4048" t="str">
            <v/>
          </cell>
          <cell r="C4048" t="str">
            <v>MUDROŇ</v>
          </cell>
          <cell r="D4048" t="str">
            <v>MILAN</v>
          </cell>
          <cell r="E4048" t="str">
            <v>Mgr.</v>
          </cell>
          <cell r="F4048" t="str">
            <v/>
          </cell>
          <cell r="G4048" t="str">
            <v>0006104285</v>
          </cell>
          <cell r="H4048">
            <v>36687</v>
          </cell>
          <cell r="I4048" t="str">
            <v>DOLNÝ KUBÍN</v>
          </cell>
          <cell r="J4048" t="str">
            <v>Muž</v>
          </cell>
          <cell r="K4048" t="str">
            <v>10350</v>
          </cell>
        </row>
        <row r="4049">
          <cell r="A4049" t="str">
            <v>37982</v>
          </cell>
          <cell r="B4049" t="str">
            <v/>
          </cell>
          <cell r="C4049" t="str">
            <v>MAXIM</v>
          </cell>
          <cell r="D4049" t="str">
            <v>FILIP</v>
          </cell>
          <cell r="E4049" t="str">
            <v>Mgr.</v>
          </cell>
          <cell r="F4049" t="str">
            <v/>
          </cell>
          <cell r="G4049" t="str">
            <v>7912238961</v>
          </cell>
          <cell r="H4049">
            <v>29212</v>
          </cell>
          <cell r="I4049" t="str">
            <v>MICHALOVCE</v>
          </cell>
          <cell r="J4049" t="str">
            <v>Muž</v>
          </cell>
          <cell r="K4049" t="str">
            <v>10345</v>
          </cell>
        </row>
        <row r="4050">
          <cell r="A4050" t="str">
            <v>37984</v>
          </cell>
          <cell r="B4050" t="str">
            <v/>
          </cell>
          <cell r="C4050" t="str">
            <v>OLENOČIN</v>
          </cell>
          <cell r="D4050" t="str">
            <v>ŠIMON</v>
          </cell>
          <cell r="E4050" t="str">
            <v>Bc.</v>
          </cell>
          <cell r="F4050" t="str">
            <v/>
          </cell>
          <cell r="G4050" t="str">
            <v>0211146485</v>
          </cell>
          <cell r="H4050">
            <v>37574</v>
          </cell>
          <cell r="I4050" t="str">
            <v>HUMENNÉ</v>
          </cell>
          <cell r="J4050" t="str">
            <v>Muž</v>
          </cell>
          <cell r="K4050" t="str">
            <v>10346</v>
          </cell>
        </row>
        <row r="4051">
          <cell r="A4051" t="str">
            <v>37985</v>
          </cell>
          <cell r="B4051" t="str">
            <v/>
          </cell>
          <cell r="C4051" t="str">
            <v>SAKALA</v>
          </cell>
          <cell r="D4051" t="str">
            <v>MATÚŠ</v>
          </cell>
          <cell r="E4051" t="str">
            <v/>
          </cell>
          <cell r="F4051" t="str">
            <v/>
          </cell>
          <cell r="G4051" t="str">
            <v>0504057697</v>
          </cell>
          <cell r="H4051">
            <v>38447</v>
          </cell>
          <cell r="I4051" t="str">
            <v>PREŠOV</v>
          </cell>
          <cell r="J4051" t="str">
            <v>Muž</v>
          </cell>
          <cell r="K4051" t="str">
            <v>10346</v>
          </cell>
        </row>
        <row r="4052">
          <cell r="A4052" t="str">
            <v>37986</v>
          </cell>
          <cell r="B4052" t="str">
            <v/>
          </cell>
          <cell r="C4052" t="str">
            <v>SERBIN</v>
          </cell>
          <cell r="D4052" t="str">
            <v>TOMÁŠ</v>
          </cell>
          <cell r="E4052" t="str">
            <v/>
          </cell>
          <cell r="F4052" t="str">
            <v/>
          </cell>
          <cell r="G4052" t="str">
            <v>0601288765</v>
          </cell>
          <cell r="H4052">
            <v>38745</v>
          </cell>
          <cell r="I4052" t="str">
            <v>TREBIŠOV</v>
          </cell>
          <cell r="J4052" t="str">
            <v>Muž</v>
          </cell>
          <cell r="K4052" t="str">
            <v>10346</v>
          </cell>
        </row>
        <row r="4053">
          <cell r="A4053" t="str">
            <v>37987</v>
          </cell>
          <cell r="B4053" t="str">
            <v/>
          </cell>
          <cell r="C4053" t="str">
            <v>ZUBAJ</v>
          </cell>
          <cell r="D4053" t="str">
            <v>DANIEL</v>
          </cell>
          <cell r="E4053" t="str">
            <v/>
          </cell>
          <cell r="F4053" t="str">
            <v/>
          </cell>
          <cell r="G4053" t="str">
            <v>0607278903</v>
          </cell>
          <cell r="H4053">
            <v>38925</v>
          </cell>
          <cell r="I4053" t="str">
            <v>VRANOV NAD TOPĽOU</v>
          </cell>
          <cell r="J4053" t="str">
            <v>Muž</v>
          </cell>
          <cell r="K4053" t="str">
            <v>10346</v>
          </cell>
        </row>
        <row r="4054">
          <cell r="A4054" t="str">
            <v>37988</v>
          </cell>
          <cell r="B4054" t="str">
            <v/>
          </cell>
          <cell r="C4054" t="str">
            <v>HERDA</v>
          </cell>
          <cell r="D4054" t="str">
            <v>MARTIN</v>
          </cell>
          <cell r="E4054" t="str">
            <v/>
          </cell>
          <cell r="F4054" t="str">
            <v/>
          </cell>
          <cell r="G4054" t="str">
            <v>0408102761</v>
          </cell>
          <cell r="H4054">
            <v>38209</v>
          </cell>
          <cell r="I4054" t="str">
            <v>NOVÉ ZÁMKY</v>
          </cell>
          <cell r="J4054" t="str">
            <v>Muž</v>
          </cell>
          <cell r="K4054" t="str">
            <v>10346</v>
          </cell>
        </row>
        <row r="4055">
          <cell r="A4055" t="str">
            <v>37989</v>
          </cell>
          <cell r="B4055" t="str">
            <v/>
          </cell>
          <cell r="C4055" t="str">
            <v>ŠUTÝ</v>
          </cell>
          <cell r="D4055" t="str">
            <v>ONDREJ</v>
          </cell>
          <cell r="E4055" t="str">
            <v/>
          </cell>
          <cell r="F4055" t="str">
            <v/>
          </cell>
          <cell r="G4055" t="str">
            <v>0504093491</v>
          </cell>
          <cell r="H4055">
            <v>38451</v>
          </cell>
          <cell r="I4055" t="str">
            <v>TRENČÍN</v>
          </cell>
          <cell r="J4055" t="str">
            <v>Muž</v>
          </cell>
          <cell r="K4055" t="str">
            <v>10346</v>
          </cell>
        </row>
        <row r="4056">
          <cell r="A4056" t="str">
            <v>37991</v>
          </cell>
          <cell r="B4056" t="str">
            <v/>
          </cell>
          <cell r="C4056" t="str">
            <v>ANDREJOV</v>
          </cell>
          <cell r="D4056" t="str">
            <v>ANDREJ</v>
          </cell>
          <cell r="E4056" t="str">
            <v>Ing.</v>
          </cell>
          <cell r="F4056" t="str">
            <v/>
          </cell>
          <cell r="G4056" t="str">
            <v>9508309250</v>
          </cell>
          <cell r="H4056">
            <v>34941</v>
          </cell>
          <cell r="I4056" t="str">
            <v>MICHALOVCE</v>
          </cell>
          <cell r="J4056" t="str">
            <v>Muž</v>
          </cell>
          <cell r="K4056" t="str">
            <v>10360</v>
          </cell>
        </row>
        <row r="4057">
          <cell r="A4057" t="str">
            <v>37992</v>
          </cell>
          <cell r="B4057" t="str">
            <v/>
          </cell>
          <cell r="C4057" t="str">
            <v>KOSTKOVÁ</v>
          </cell>
          <cell r="D4057" t="str">
            <v>DOMINIKA</v>
          </cell>
          <cell r="E4057" t="str">
            <v>Ing.</v>
          </cell>
          <cell r="F4057" t="str">
            <v/>
          </cell>
          <cell r="G4057" t="str">
            <v>0055041877</v>
          </cell>
          <cell r="H4057">
            <v>36650</v>
          </cell>
          <cell r="I4057" t="str">
            <v>GALANTA</v>
          </cell>
          <cell r="J4057" t="str">
            <v>Žena</v>
          </cell>
          <cell r="K4057" t="str">
            <v>10350</v>
          </cell>
        </row>
        <row r="4058">
          <cell r="A4058" t="str">
            <v>37994</v>
          </cell>
          <cell r="B4058" t="str">
            <v/>
          </cell>
          <cell r="C4058" t="str">
            <v>MICHALÍČEK</v>
          </cell>
          <cell r="D4058" t="str">
            <v>LUKÁŠ</v>
          </cell>
          <cell r="E4058" t="str">
            <v>Mgr.</v>
          </cell>
          <cell r="F4058" t="str">
            <v/>
          </cell>
          <cell r="G4058" t="str">
            <v>9703222749</v>
          </cell>
          <cell r="H4058">
            <v>35511</v>
          </cell>
          <cell r="I4058" t="str">
            <v>NOVÉ ZÁMKY</v>
          </cell>
          <cell r="J4058" t="str">
            <v>Muž</v>
          </cell>
          <cell r="K4058" t="str">
            <v>10348</v>
          </cell>
        </row>
        <row r="4059">
          <cell r="A4059" t="str">
            <v>37996</v>
          </cell>
          <cell r="B4059" t="str">
            <v/>
          </cell>
          <cell r="C4059" t="str">
            <v>CHOVANEC</v>
          </cell>
          <cell r="D4059" t="str">
            <v>ADAM</v>
          </cell>
          <cell r="E4059" t="str">
            <v/>
          </cell>
          <cell r="F4059" t="str">
            <v/>
          </cell>
          <cell r="G4059" t="str">
            <v>0602124831</v>
          </cell>
          <cell r="H4059">
            <v>38760</v>
          </cell>
          <cell r="I4059" t="str">
            <v>MARTIN</v>
          </cell>
          <cell r="J4059" t="str">
            <v>Muž</v>
          </cell>
          <cell r="K4059" t="str">
            <v>10346</v>
          </cell>
        </row>
        <row r="4060">
          <cell r="A4060" t="str">
            <v>37997</v>
          </cell>
          <cell r="B4060" t="str">
            <v/>
          </cell>
          <cell r="C4060" t="str">
            <v>NAGY</v>
          </cell>
          <cell r="D4060" t="str">
            <v>PETER VOJTECH</v>
          </cell>
          <cell r="E4060" t="str">
            <v>Bc.</v>
          </cell>
          <cell r="F4060" t="str">
            <v/>
          </cell>
          <cell r="G4060" t="str">
            <v>9708194716</v>
          </cell>
          <cell r="H4060">
            <v>35661</v>
          </cell>
          <cell r="I4060" t="str">
            <v>LUČENEC</v>
          </cell>
          <cell r="J4060" t="str">
            <v>Muž</v>
          </cell>
          <cell r="K4060" t="str">
            <v>10346</v>
          </cell>
        </row>
        <row r="4061">
          <cell r="A4061" t="str">
            <v>37999</v>
          </cell>
          <cell r="B4061" t="str">
            <v/>
          </cell>
          <cell r="C4061" t="str">
            <v>JUHÁS</v>
          </cell>
          <cell r="D4061" t="str">
            <v>OLIVER</v>
          </cell>
          <cell r="E4061" t="str">
            <v/>
          </cell>
          <cell r="F4061" t="str">
            <v/>
          </cell>
          <cell r="G4061" t="str">
            <v>0404205472</v>
          </cell>
          <cell r="H4061">
            <v>38097</v>
          </cell>
          <cell r="I4061" t="str">
            <v>RIMAVSKÁ SOBOTA</v>
          </cell>
          <cell r="J4061" t="str">
            <v>Muž</v>
          </cell>
          <cell r="K4061" t="str">
            <v>10346</v>
          </cell>
        </row>
        <row r="4062">
          <cell r="A4062" t="str">
            <v>38000</v>
          </cell>
          <cell r="B4062" t="str">
            <v/>
          </cell>
          <cell r="C4062" t="str">
            <v>SKOČNÝ</v>
          </cell>
          <cell r="D4062" t="str">
            <v>JIŘÍ</v>
          </cell>
          <cell r="E4062" t="str">
            <v>Ing.</v>
          </cell>
          <cell r="F4062" t="str">
            <v/>
          </cell>
          <cell r="G4062" t="str">
            <v>8807229233</v>
          </cell>
          <cell r="H4062">
            <v>32346</v>
          </cell>
          <cell r="I4062" t="str">
            <v>MICHALOVCE</v>
          </cell>
          <cell r="J4062" t="str">
            <v>Muž</v>
          </cell>
          <cell r="K4062" t="str">
            <v>10346</v>
          </cell>
        </row>
        <row r="4063">
          <cell r="A4063" t="str">
            <v>38001</v>
          </cell>
          <cell r="B4063" t="str">
            <v/>
          </cell>
          <cell r="C4063" t="str">
            <v>GARAJ</v>
          </cell>
          <cell r="D4063" t="str">
            <v>MICHAL</v>
          </cell>
          <cell r="E4063" t="str">
            <v/>
          </cell>
          <cell r="F4063" t="str">
            <v/>
          </cell>
          <cell r="G4063" t="str">
            <v>0602186024</v>
          </cell>
          <cell r="H4063">
            <v>38766</v>
          </cell>
          <cell r="I4063" t="str">
            <v>NOVÁ BAŇA</v>
          </cell>
          <cell r="J4063" t="str">
            <v>Muž</v>
          </cell>
          <cell r="K4063" t="str">
            <v>10346</v>
          </cell>
        </row>
        <row r="4064">
          <cell r="A4064" t="str">
            <v>38003</v>
          </cell>
          <cell r="B4064" t="str">
            <v/>
          </cell>
          <cell r="C4064" t="str">
            <v>MALIAROVÁ</v>
          </cell>
          <cell r="D4064" t="str">
            <v>MARCELA</v>
          </cell>
          <cell r="E4064" t="str">
            <v>Bc.</v>
          </cell>
          <cell r="F4064" t="str">
            <v/>
          </cell>
          <cell r="G4064" t="str">
            <v>0261273727</v>
          </cell>
          <cell r="H4064">
            <v>37587</v>
          </cell>
          <cell r="I4064" t="str">
            <v>TRNAVA</v>
          </cell>
          <cell r="J4064" t="str">
            <v>Žena</v>
          </cell>
          <cell r="K4064" t="str">
            <v>10346</v>
          </cell>
        </row>
        <row r="4065">
          <cell r="A4065" t="str">
            <v>38005</v>
          </cell>
          <cell r="B4065" t="str">
            <v/>
          </cell>
          <cell r="C4065" t="str">
            <v>LUKÁČOVÁ</v>
          </cell>
          <cell r="D4065" t="str">
            <v>LENKA</v>
          </cell>
          <cell r="E4065" t="str">
            <v/>
          </cell>
          <cell r="F4065" t="str">
            <v/>
          </cell>
          <cell r="G4065" t="str">
            <v>0254113739</v>
          </cell>
          <cell r="H4065">
            <v>37357</v>
          </cell>
          <cell r="I4065" t="str">
            <v>TRNAVA</v>
          </cell>
          <cell r="J4065" t="str">
            <v>Žena</v>
          </cell>
          <cell r="K4065" t="str">
            <v>10346</v>
          </cell>
        </row>
        <row r="4066">
          <cell r="A4066" t="str">
            <v>38006</v>
          </cell>
          <cell r="B4066" t="str">
            <v/>
          </cell>
          <cell r="C4066" t="str">
            <v>VARDŽÍK</v>
          </cell>
          <cell r="D4066" t="str">
            <v>JAKUB</v>
          </cell>
          <cell r="E4066" t="str">
            <v/>
          </cell>
          <cell r="F4066" t="str">
            <v/>
          </cell>
          <cell r="G4066" t="str">
            <v>9512199422</v>
          </cell>
          <cell r="H4066">
            <v>35052</v>
          </cell>
          <cell r="I4066" t="str">
            <v>PREŠOV</v>
          </cell>
          <cell r="J4066" t="str">
            <v>Muž</v>
          </cell>
          <cell r="K4066" t="str">
            <v>10346</v>
          </cell>
        </row>
        <row r="4067">
          <cell r="A4067" t="str">
            <v>38008</v>
          </cell>
          <cell r="B4067" t="str">
            <v/>
          </cell>
          <cell r="C4067" t="str">
            <v>FERKOVIČ</v>
          </cell>
          <cell r="D4067" t="str">
            <v>MARTIN</v>
          </cell>
          <cell r="E4067" t="str">
            <v>Ing.</v>
          </cell>
          <cell r="F4067" t="str">
            <v/>
          </cell>
          <cell r="G4067" t="str">
            <v>9811147390</v>
          </cell>
          <cell r="H4067">
            <v>36113</v>
          </cell>
          <cell r="I4067" t="str">
            <v>SOBRANCE</v>
          </cell>
          <cell r="J4067" t="str">
            <v>Muž</v>
          </cell>
          <cell r="K4067" t="str">
            <v>10343</v>
          </cell>
        </row>
        <row r="4068">
          <cell r="A4068" t="str">
            <v>38011</v>
          </cell>
          <cell r="B4068" t="str">
            <v/>
          </cell>
          <cell r="C4068" t="str">
            <v>HARVÁNEK</v>
          </cell>
          <cell r="D4068" t="str">
            <v>PATRIK</v>
          </cell>
          <cell r="E4068" t="str">
            <v/>
          </cell>
          <cell r="F4068" t="str">
            <v/>
          </cell>
          <cell r="G4068" t="str">
            <v>9603196724</v>
          </cell>
          <cell r="H4068">
            <v>35143</v>
          </cell>
          <cell r="I4068" t="str">
            <v>KOŠICE</v>
          </cell>
          <cell r="J4068" t="str">
            <v>Muž</v>
          </cell>
          <cell r="K4068" t="str">
            <v>10346</v>
          </cell>
        </row>
        <row r="4069">
          <cell r="A4069" t="str">
            <v>38012</v>
          </cell>
          <cell r="B4069" t="str">
            <v/>
          </cell>
          <cell r="C4069" t="str">
            <v>TATARKOVÁ</v>
          </cell>
          <cell r="D4069" t="str">
            <v>EMA</v>
          </cell>
          <cell r="E4069" t="str">
            <v/>
          </cell>
          <cell r="F4069" t="str">
            <v/>
          </cell>
          <cell r="G4069" t="str">
            <v>0351216723</v>
          </cell>
          <cell r="H4069">
            <v>37642</v>
          </cell>
          <cell r="I4069" t="str">
            <v>KOŠICE</v>
          </cell>
          <cell r="J4069" t="str">
            <v>Žena</v>
          </cell>
          <cell r="K4069" t="str">
            <v>10346</v>
          </cell>
        </row>
        <row r="4070">
          <cell r="A4070" t="str">
            <v>38014</v>
          </cell>
          <cell r="B4070" t="str">
            <v/>
          </cell>
          <cell r="C4070" t="str">
            <v>PAVLÍKOVÁ</v>
          </cell>
          <cell r="D4070" t="str">
            <v>TAMARA</v>
          </cell>
          <cell r="E4070" t="str">
            <v>Bc.</v>
          </cell>
          <cell r="F4070" t="str">
            <v/>
          </cell>
          <cell r="G4070" t="str">
            <v>0255128764</v>
          </cell>
          <cell r="H4070">
            <v>37388</v>
          </cell>
          <cell r="I4070" t="str">
            <v>TREBIŠOV</v>
          </cell>
          <cell r="J4070" t="str">
            <v>Žena</v>
          </cell>
          <cell r="K4070" t="str">
            <v>10346</v>
          </cell>
        </row>
        <row r="4071">
          <cell r="A4071" t="str">
            <v>38015</v>
          </cell>
          <cell r="B4071" t="str">
            <v/>
          </cell>
          <cell r="C4071" t="str">
            <v>ŠIMKOVÁ</v>
          </cell>
          <cell r="D4071" t="str">
            <v>REBEKA</v>
          </cell>
          <cell r="E4071" t="str">
            <v/>
          </cell>
          <cell r="F4071" t="str">
            <v/>
          </cell>
          <cell r="G4071" t="str">
            <v>0553017949</v>
          </cell>
          <cell r="H4071">
            <v>38412</v>
          </cell>
          <cell r="I4071" t="str">
            <v>ROŽŇAVA</v>
          </cell>
          <cell r="J4071" t="str">
            <v>Žena</v>
          </cell>
          <cell r="K4071" t="str">
            <v>10346</v>
          </cell>
        </row>
        <row r="4072">
          <cell r="A4072" t="str">
            <v>38017</v>
          </cell>
          <cell r="B4072" t="str">
            <v/>
          </cell>
          <cell r="C4072" t="str">
            <v>DEMÉNY</v>
          </cell>
          <cell r="D4072" t="str">
            <v>TOMÁŠ</v>
          </cell>
          <cell r="E4072" t="str">
            <v/>
          </cell>
          <cell r="F4072" t="str">
            <v/>
          </cell>
          <cell r="G4072" t="str">
            <v>0212287944</v>
          </cell>
          <cell r="H4072">
            <v>37618</v>
          </cell>
          <cell r="I4072" t="str">
            <v>ROŽŇAVA</v>
          </cell>
          <cell r="J4072" t="str">
            <v>Muž</v>
          </cell>
          <cell r="K4072" t="str">
            <v>10346</v>
          </cell>
        </row>
        <row r="4073">
          <cell r="A4073" t="str">
            <v>38018</v>
          </cell>
          <cell r="B4073" t="str">
            <v/>
          </cell>
          <cell r="C4073" t="str">
            <v>PLŠIČÍK</v>
          </cell>
          <cell r="D4073" t="str">
            <v>FILIP</v>
          </cell>
          <cell r="E4073" t="str">
            <v/>
          </cell>
          <cell r="F4073" t="str">
            <v/>
          </cell>
          <cell r="G4073" t="str">
            <v>9212188007</v>
          </cell>
          <cell r="H4073">
            <v>33956</v>
          </cell>
          <cell r="I4073" t="str">
            <v>RUŽOMBEROK</v>
          </cell>
          <cell r="J4073" t="str">
            <v>Muž</v>
          </cell>
          <cell r="K4073" t="str">
            <v>10349</v>
          </cell>
        </row>
        <row r="4074">
          <cell r="A4074" t="str">
            <v>38019</v>
          </cell>
          <cell r="B4074" t="str">
            <v/>
          </cell>
          <cell r="C4074" t="str">
            <v>SZABÓ</v>
          </cell>
          <cell r="D4074" t="str">
            <v>FERDINAND</v>
          </cell>
          <cell r="E4074" t="str">
            <v/>
          </cell>
          <cell r="F4074" t="str">
            <v/>
          </cell>
          <cell r="G4074" t="str">
            <v>0404118649</v>
          </cell>
          <cell r="H4074">
            <v>38088</v>
          </cell>
          <cell r="I4074" t="str">
            <v>KRÁĽOVSKÝ CHLMEC</v>
          </cell>
          <cell r="J4074" t="str">
            <v>Muž</v>
          </cell>
          <cell r="K4074" t="str">
            <v>10346</v>
          </cell>
        </row>
        <row r="4075">
          <cell r="A4075" t="str">
            <v>38021</v>
          </cell>
          <cell r="B4075" t="str">
            <v/>
          </cell>
          <cell r="C4075" t="str">
            <v>KALEJA</v>
          </cell>
          <cell r="D4075" t="str">
            <v>MAREK</v>
          </cell>
          <cell r="E4075" t="str">
            <v>Mgr.</v>
          </cell>
          <cell r="F4075" t="str">
            <v/>
          </cell>
          <cell r="G4075" t="str">
            <v>8211099281</v>
          </cell>
          <cell r="H4075">
            <v>30264</v>
          </cell>
          <cell r="I4075" t="str">
            <v>REVÚCA</v>
          </cell>
          <cell r="J4075" t="str">
            <v>Muž</v>
          </cell>
          <cell r="K4075" t="str">
            <v>10345</v>
          </cell>
        </row>
        <row r="4076">
          <cell r="A4076" t="str">
            <v>38022</v>
          </cell>
          <cell r="B4076" t="str">
            <v/>
          </cell>
          <cell r="C4076" t="str">
            <v>SMOĽAK</v>
          </cell>
          <cell r="D4076" t="str">
            <v>SAMUEL</v>
          </cell>
          <cell r="E4076" t="str">
            <v/>
          </cell>
          <cell r="F4076" t="str">
            <v/>
          </cell>
          <cell r="G4076" t="str">
            <v>0603176486</v>
          </cell>
          <cell r="H4076">
            <v>38793</v>
          </cell>
          <cell r="I4076" t="str">
            <v>HUMENNÉ</v>
          </cell>
          <cell r="J4076" t="str">
            <v>Muž</v>
          </cell>
          <cell r="K4076" t="str">
            <v>10348</v>
          </cell>
        </row>
        <row r="4077">
          <cell r="A4077" t="str">
            <v>38023</v>
          </cell>
          <cell r="B4077" t="str">
            <v/>
          </cell>
          <cell r="C4077" t="str">
            <v>COPKO</v>
          </cell>
          <cell r="D4077" t="str">
            <v>PATRIK</v>
          </cell>
          <cell r="E4077" t="str">
            <v/>
          </cell>
          <cell r="F4077" t="str">
            <v/>
          </cell>
          <cell r="G4077" t="str">
            <v>0606297263</v>
          </cell>
          <cell r="H4077">
            <v>38897</v>
          </cell>
          <cell r="I4077" t="str">
            <v>MICHALOVCE</v>
          </cell>
          <cell r="J4077" t="str">
            <v>Muž</v>
          </cell>
          <cell r="K4077" t="str">
            <v>10348</v>
          </cell>
        </row>
        <row r="4078">
          <cell r="A4078" t="str">
            <v>38024</v>
          </cell>
          <cell r="B4078" t="str">
            <v/>
          </cell>
          <cell r="C4078" t="str">
            <v>ŠVAJKO</v>
          </cell>
          <cell r="D4078" t="str">
            <v>ŠTEFAN</v>
          </cell>
          <cell r="E4078" t="str">
            <v/>
          </cell>
          <cell r="F4078" t="str">
            <v/>
          </cell>
          <cell r="G4078" t="str">
            <v>9209298428</v>
          </cell>
          <cell r="H4078">
            <v>33876</v>
          </cell>
          <cell r="I4078" t="str">
            <v>RIMAVSKÁ SOBOTA</v>
          </cell>
          <cell r="J4078" t="str">
            <v>Muž</v>
          </cell>
          <cell r="K4078" t="str">
            <v>10348</v>
          </cell>
        </row>
        <row r="4079">
          <cell r="A4079" t="str">
            <v>38025</v>
          </cell>
          <cell r="B4079" t="str">
            <v/>
          </cell>
          <cell r="C4079" t="str">
            <v>SIVČO</v>
          </cell>
          <cell r="D4079" t="str">
            <v>PETER</v>
          </cell>
          <cell r="E4079" t="str">
            <v>Ing.</v>
          </cell>
          <cell r="F4079" t="str">
            <v/>
          </cell>
          <cell r="G4079" t="str">
            <v>9801286484</v>
          </cell>
          <cell r="H4079">
            <v>35823</v>
          </cell>
          <cell r="I4079" t="str">
            <v>HUMENNÉ</v>
          </cell>
          <cell r="J4079" t="str">
            <v>Muž</v>
          </cell>
          <cell r="K4079" t="str">
            <v>10343</v>
          </cell>
        </row>
        <row r="4080">
          <cell r="A4080" t="str">
            <v>38031</v>
          </cell>
          <cell r="B4080" t="str">
            <v/>
          </cell>
          <cell r="C4080" t="str">
            <v>PILIAROVÁ</v>
          </cell>
          <cell r="D4080" t="str">
            <v>RADOSLAVA</v>
          </cell>
          <cell r="E4080" t="str">
            <v>Mgr.</v>
          </cell>
          <cell r="F4080" t="str">
            <v/>
          </cell>
          <cell r="G4080" t="str">
            <v>9660214047</v>
          </cell>
          <cell r="H4080">
            <v>35359</v>
          </cell>
          <cell r="I4080" t="str">
            <v>BREZNO</v>
          </cell>
          <cell r="J4080" t="str">
            <v>Žena</v>
          </cell>
          <cell r="K4080" t="str">
            <v>10350</v>
          </cell>
        </row>
        <row r="4081">
          <cell r="A4081" t="str">
            <v>38033</v>
          </cell>
          <cell r="B4081" t="str">
            <v/>
          </cell>
          <cell r="C4081" t="str">
            <v>PAVLIK</v>
          </cell>
          <cell r="D4081" t="str">
            <v>TOMÁŠ</v>
          </cell>
          <cell r="E4081" t="str">
            <v>Ing.</v>
          </cell>
          <cell r="F4081" t="str">
            <v/>
          </cell>
          <cell r="G4081" t="str">
            <v>0101257288</v>
          </cell>
          <cell r="H4081">
            <v>36916</v>
          </cell>
          <cell r="I4081" t="str">
            <v>MICHALOVCE</v>
          </cell>
          <cell r="J4081" t="str">
            <v>Muž</v>
          </cell>
          <cell r="K4081" t="str">
            <v>10350</v>
          </cell>
        </row>
        <row r="4082">
          <cell r="A4082" t="str">
            <v>38035</v>
          </cell>
          <cell r="B4082" t="str">
            <v/>
          </cell>
          <cell r="C4082" t="str">
            <v>VINCÚR</v>
          </cell>
          <cell r="D4082" t="str">
            <v>VILIAM</v>
          </cell>
          <cell r="E4082" t="str">
            <v/>
          </cell>
          <cell r="F4082" t="str">
            <v/>
          </cell>
          <cell r="G4082" t="str">
            <v>8407186766</v>
          </cell>
          <cell r="H4082">
            <v>30881</v>
          </cell>
          <cell r="I4082" t="str">
            <v>NITRA</v>
          </cell>
          <cell r="J4082" t="str">
            <v>Muž</v>
          </cell>
          <cell r="K4082" t="str">
            <v>10349</v>
          </cell>
        </row>
        <row r="4083">
          <cell r="A4083" t="str">
            <v>38037</v>
          </cell>
          <cell r="B4083" t="str">
            <v/>
          </cell>
          <cell r="C4083" t="str">
            <v>TARHOVICKÁ</v>
          </cell>
          <cell r="D4083" t="str">
            <v>RADKA</v>
          </cell>
          <cell r="E4083" t="str">
            <v>Bc.</v>
          </cell>
          <cell r="F4083" t="str">
            <v/>
          </cell>
          <cell r="G4083" t="str">
            <v>9860318765</v>
          </cell>
          <cell r="H4083">
            <v>36099</v>
          </cell>
          <cell r="I4083" t="str">
            <v>TREBIŠOV</v>
          </cell>
          <cell r="J4083" t="str">
            <v>Žena</v>
          </cell>
          <cell r="K4083" t="str">
            <v>10348</v>
          </cell>
        </row>
        <row r="4084">
          <cell r="A4084" t="str">
            <v>38038</v>
          </cell>
          <cell r="B4084" t="str">
            <v/>
          </cell>
          <cell r="C4084" t="str">
            <v>SABOL</v>
          </cell>
          <cell r="D4084" t="str">
            <v>ANDREJ</v>
          </cell>
          <cell r="E4084" t="str">
            <v/>
          </cell>
          <cell r="F4084" t="str">
            <v/>
          </cell>
          <cell r="G4084" t="str">
            <v>9912175823</v>
          </cell>
          <cell r="H4084">
            <v>36511</v>
          </cell>
          <cell r="I4084" t="str">
            <v>ZVOLEN</v>
          </cell>
          <cell r="J4084" t="str">
            <v>Muž</v>
          </cell>
          <cell r="K4084" t="str">
            <v>10348</v>
          </cell>
        </row>
        <row r="4085">
          <cell r="A4085" t="str">
            <v>38039</v>
          </cell>
          <cell r="B4085" t="str">
            <v/>
          </cell>
          <cell r="C4085" t="str">
            <v>BARČIAK</v>
          </cell>
          <cell r="D4085" t="str">
            <v>MARTIN</v>
          </cell>
          <cell r="E4085" t="str">
            <v/>
          </cell>
          <cell r="F4085" t="str">
            <v/>
          </cell>
          <cell r="G4085" t="str">
            <v>9406278684</v>
          </cell>
          <cell r="H4085">
            <v>34512</v>
          </cell>
          <cell r="I4085" t="str">
            <v>ŽILINA</v>
          </cell>
          <cell r="J4085" t="str">
            <v>Muž</v>
          </cell>
          <cell r="K4085" t="str">
            <v>10348</v>
          </cell>
        </row>
        <row r="4086">
          <cell r="A4086" t="str">
            <v>38040</v>
          </cell>
          <cell r="B4086" t="str">
            <v/>
          </cell>
          <cell r="C4086" t="str">
            <v>RIDZOŇ</v>
          </cell>
          <cell r="D4086" t="str">
            <v>MATEJ</v>
          </cell>
          <cell r="E4086" t="str">
            <v/>
          </cell>
          <cell r="F4086" t="str">
            <v/>
          </cell>
          <cell r="G4086" t="str">
            <v>0307134047</v>
          </cell>
          <cell r="H4086">
            <v>37815</v>
          </cell>
          <cell r="I4086" t="str">
            <v>BREZNO</v>
          </cell>
          <cell r="J4086" t="str">
            <v>Muž</v>
          </cell>
          <cell r="K4086" t="str">
            <v>10354</v>
          </cell>
        </row>
        <row r="4087">
          <cell r="A4087" t="str">
            <v>38041</v>
          </cell>
          <cell r="B4087" t="str">
            <v/>
          </cell>
          <cell r="C4087" t="str">
            <v>HANUS</v>
          </cell>
          <cell r="D4087" t="str">
            <v>DENIS</v>
          </cell>
          <cell r="E4087" t="str">
            <v/>
          </cell>
          <cell r="F4087" t="str">
            <v/>
          </cell>
          <cell r="G4087" t="str">
            <v>0209175197</v>
          </cell>
          <cell r="H4087">
            <v>37516</v>
          </cell>
          <cell r="I4087" t="str">
            <v>HANDLOVÁ</v>
          </cell>
          <cell r="J4087" t="str">
            <v>Muž</v>
          </cell>
          <cell r="K4087" t="str">
            <v>10350</v>
          </cell>
        </row>
        <row r="4088">
          <cell r="A4088" t="str">
            <v>38043</v>
          </cell>
          <cell r="B4088" t="str">
            <v/>
          </cell>
          <cell r="C4088" t="str">
            <v>SZATMÁRI</v>
          </cell>
          <cell r="D4088" t="str">
            <v>LADISLAV</v>
          </cell>
          <cell r="E4088" t="str">
            <v/>
          </cell>
          <cell r="F4088" t="str">
            <v/>
          </cell>
          <cell r="G4088" t="str">
            <v>0204297291</v>
          </cell>
          <cell r="H4088">
            <v>37375</v>
          </cell>
          <cell r="I4088" t="str">
            <v>MICHALOVCE</v>
          </cell>
          <cell r="J4088" t="str">
            <v>Muž</v>
          </cell>
          <cell r="K4088" t="str">
            <v>10348</v>
          </cell>
        </row>
        <row r="4089">
          <cell r="A4089" t="str">
            <v>38044</v>
          </cell>
          <cell r="B4089" t="str">
            <v/>
          </cell>
          <cell r="C4089" t="str">
            <v>PROKEŠ</v>
          </cell>
          <cell r="D4089" t="str">
            <v>ZDENKO</v>
          </cell>
          <cell r="E4089" t="str">
            <v/>
          </cell>
          <cell r="F4089" t="str">
            <v/>
          </cell>
          <cell r="G4089" t="str">
            <v>0507096359</v>
          </cell>
          <cell r="H4089">
            <v>38542</v>
          </cell>
          <cell r="I4089" t="str">
            <v>BARDEJOV</v>
          </cell>
          <cell r="J4089" t="str">
            <v>Muž</v>
          </cell>
          <cell r="K4089" t="str">
            <v>10348</v>
          </cell>
        </row>
        <row r="4090">
          <cell r="A4090" t="str">
            <v>38046</v>
          </cell>
          <cell r="B4090" t="str">
            <v/>
          </cell>
          <cell r="C4090" t="str">
            <v>VOLETZ</v>
          </cell>
          <cell r="D4090" t="str">
            <v>DUŠAN</v>
          </cell>
          <cell r="E4090" t="str">
            <v/>
          </cell>
          <cell r="F4090" t="str">
            <v/>
          </cell>
          <cell r="G4090" t="str">
            <v>9403187728</v>
          </cell>
          <cell r="H4090">
            <v>34411</v>
          </cell>
          <cell r="I4090" t="str">
            <v>BREZNO</v>
          </cell>
          <cell r="J4090" t="str">
            <v>Muž</v>
          </cell>
          <cell r="K4090" t="str">
            <v>10348</v>
          </cell>
        </row>
        <row r="4091">
          <cell r="A4091" t="str">
            <v>38051</v>
          </cell>
          <cell r="B4091" t="str">
            <v/>
          </cell>
          <cell r="C4091" t="str">
            <v>HRONČEK</v>
          </cell>
          <cell r="D4091" t="str">
            <v>SAMUEL</v>
          </cell>
          <cell r="E4091" t="str">
            <v/>
          </cell>
          <cell r="F4091" t="str">
            <v/>
          </cell>
          <cell r="G4091" t="str">
            <v>0510035834</v>
          </cell>
          <cell r="H4091">
            <v>38628</v>
          </cell>
          <cell r="I4091" t="str">
            <v>ZVOLEN</v>
          </cell>
          <cell r="J4091" t="str">
            <v>Muž</v>
          </cell>
          <cell r="K4091" t="str">
            <v>10348</v>
          </cell>
        </row>
        <row r="4092">
          <cell r="A4092" t="str">
            <v>38052</v>
          </cell>
          <cell r="B4092" t="str">
            <v/>
          </cell>
          <cell r="C4092" t="str">
            <v>SENDREI</v>
          </cell>
          <cell r="D4092" t="str">
            <v>PATRIK</v>
          </cell>
          <cell r="E4092" t="str">
            <v/>
          </cell>
          <cell r="F4092" t="str">
            <v/>
          </cell>
          <cell r="G4092" t="str">
            <v>0606265473</v>
          </cell>
          <cell r="H4092">
            <v>38894</v>
          </cell>
          <cell r="I4092" t="str">
            <v>RIMAVSKÁ SOBOTA</v>
          </cell>
          <cell r="J4092" t="str">
            <v>Muž</v>
          </cell>
          <cell r="K4092" t="str">
            <v>10348</v>
          </cell>
        </row>
        <row r="4093">
          <cell r="A4093" t="str">
            <v>38053</v>
          </cell>
          <cell r="B4093" t="str">
            <v/>
          </cell>
          <cell r="C4093" t="str">
            <v>RADIČ</v>
          </cell>
          <cell r="D4093" t="str">
            <v>RASTISLAV</v>
          </cell>
          <cell r="E4093" t="str">
            <v/>
          </cell>
          <cell r="F4093" t="str">
            <v/>
          </cell>
          <cell r="G4093" t="str">
            <v>0307015401</v>
          </cell>
          <cell r="H4093">
            <v>37803</v>
          </cell>
          <cell r="I4093" t="str">
            <v>HNÚŠŤA</v>
          </cell>
          <cell r="J4093" t="str">
            <v>Muž</v>
          </cell>
          <cell r="K4093" t="str">
            <v>10348</v>
          </cell>
        </row>
        <row r="4094">
          <cell r="A4094" t="str">
            <v>38054</v>
          </cell>
          <cell r="B4094" t="str">
            <v/>
          </cell>
          <cell r="C4094" t="str">
            <v>JUHAR</v>
          </cell>
          <cell r="D4094" t="str">
            <v>DÁVID</v>
          </cell>
          <cell r="E4094" t="str">
            <v>Bc.</v>
          </cell>
          <cell r="F4094" t="str">
            <v/>
          </cell>
          <cell r="G4094" t="str">
            <v>0004117949</v>
          </cell>
          <cell r="H4094">
            <v>36627</v>
          </cell>
          <cell r="I4094" t="str">
            <v>ROŽŇAVA</v>
          </cell>
          <cell r="J4094" t="str">
            <v>Muž</v>
          </cell>
          <cell r="K4094" t="str">
            <v>10348</v>
          </cell>
        </row>
        <row r="4095">
          <cell r="A4095" t="str">
            <v>38055</v>
          </cell>
          <cell r="B4095" t="str">
            <v/>
          </cell>
          <cell r="C4095" t="str">
            <v>MOŠČÁK</v>
          </cell>
          <cell r="D4095" t="str">
            <v>PETER</v>
          </cell>
          <cell r="E4095" t="str">
            <v/>
          </cell>
          <cell r="F4095" t="str">
            <v/>
          </cell>
          <cell r="G4095" t="str">
            <v>0009267269</v>
          </cell>
          <cell r="H4095">
            <v>36795</v>
          </cell>
          <cell r="I4095" t="str">
            <v>MICHALOVCE</v>
          </cell>
          <cell r="J4095" t="str">
            <v>Muž</v>
          </cell>
          <cell r="K4095" t="str">
            <v>10348</v>
          </cell>
        </row>
        <row r="4096">
          <cell r="A4096" t="str">
            <v>38057</v>
          </cell>
          <cell r="B4096" t="str">
            <v/>
          </cell>
          <cell r="C4096" t="str">
            <v>KAKAŠČÍK</v>
          </cell>
          <cell r="D4096" t="str">
            <v>PAVOL</v>
          </cell>
          <cell r="E4096" t="str">
            <v/>
          </cell>
          <cell r="F4096" t="str">
            <v/>
          </cell>
          <cell r="G4096" t="str">
            <v>9009239448</v>
          </cell>
          <cell r="H4096">
            <v>33139</v>
          </cell>
          <cell r="I4096" t="str">
            <v>PREŠOV</v>
          </cell>
          <cell r="J4096" t="str">
            <v>Muž</v>
          </cell>
          <cell r="K4096" t="str">
            <v>10349</v>
          </cell>
        </row>
        <row r="4097">
          <cell r="A4097" t="str">
            <v>38058</v>
          </cell>
          <cell r="B4097" t="str">
            <v/>
          </cell>
          <cell r="C4097" t="str">
            <v>REMENÁR</v>
          </cell>
          <cell r="D4097" t="str">
            <v>MÁRIO</v>
          </cell>
          <cell r="E4097" t="str">
            <v/>
          </cell>
          <cell r="F4097" t="str">
            <v/>
          </cell>
          <cell r="G4097" t="str">
            <v>8903017475</v>
          </cell>
          <cell r="H4097">
            <v>32568</v>
          </cell>
          <cell r="I4097" t="str">
            <v>TRENČÍN</v>
          </cell>
          <cell r="J4097" t="str">
            <v>Muž</v>
          </cell>
          <cell r="K4097" t="str">
            <v>10348</v>
          </cell>
        </row>
        <row r="4098">
          <cell r="A4098" t="str">
            <v>38059</v>
          </cell>
          <cell r="B4098" t="str">
            <v/>
          </cell>
          <cell r="C4098" t="str">
            <v>GAMČÍK</v>
          </cell>
          <cell r="D4098" t="str">
            <v>MATEJ</v>
          </cell>
          <cell r="E4098" t="str">
            <v/>
          </cell>
          <cell r="F4098" t="str">
            <v/>
          </cell>
          <cell r="G4098" t="str">
            <v>0601276907</v>
          </cell>
          <cell r="H4098">
            <v>38744</v>
          </cell>
          <cell r="I4098" t="str">
            <v>KOŠICE - JUH</v>
          </cell>
          <cell r="J4098" t="str">
            <v>Muž</v>
          </cell>
          <cell r="K4098" t="str">
            <v>10348</v>
          </cell>
        </row>
        <row r="4099">
          <cell r="A4099" t="str">
            <v>38061</v>
          </cell>
          <cell r="B4099" t="str">
            <v/>
          </cell>
          <cell r="C4099" t="str">
            <v>ŠUTKA</v>
          </cell>
          <cell r="D4099" t="str">
            <v>MAREK</v>
          </cell>
          <cell r="E4099" t="str">
            <v/>
          </cell>
          <cell r="F4099" t="str">
            <v/>
          </cell>
          <cell r="G4099" t="str">
            <v>8908218968</v>
          </cell>
          <cell r="H4099">
            <v>32741</v>
          </cell>
          <cell r="I4099" t="str">
            <v>KOŠICE</v>
          </cell>
          <cell r="J4099" t="str">
            <v>Muž</v>
          </cell>
          <cell r="K4099" t="str">
            <v>10348</v>
          </cell>
        </row>
        <row r="4100">
          <cell r="A4100" t="str">
            <v>38064</v>
          </cell>
          <cell r="B4100" t="str">
            <v/>
          </cell>
          <cell r="C4100" t="str">
            <v>BAZYĽAK</v>
          </cell>
          <cell r="D4100" t="str">
            <v>ERIK</v>
          </cell>
          <cell r="E4100" t="str">
            <v/>
          </cell>
          <cell r="F4100" t="str">
            <v/>
          </cell>
          <cell r="G4100" t="str">
            <v>0209048895</v>
          </cell>
          <cell r="H4100">
            <v>37503</v>
          </cell>
          <cell r="I4100" t="str">
            <v>VRANOV NAD TOPĽOU</v>
          </cell>
          <cell r="J4100" t="str">
            <v>Muž</v>
          </cell>
          <cell r="K4100" t="str">
            <v>10348</v>
          </cell>
        </row>
        <row r="4101">
          <cell r="A4101" t="str">
            <v>38065</v>
          </cell>
          <cell r="B4101" t="str">
            <v/>
          </cell>
          <cell r="C4101" t="str">
            <v>BIROŠ</v>
          </cell>
          <cell r="D4101" t="str">
            <v>PATRIK</v>
          </cell>
          <cell r="E4101" t="str">
            <v/>
          </cell>
          <cell r="F4101" t="str">
            <v/>
          </cell>
          <cell r="G4101" t="str">
            <v>0206037161</v>
          </cell>
          <cell r="H4101">
            <v>37410</v>
          </cell>
          <cell r="I4101" t="str">
            <v>KOŠICE - ZÁPAD</v>
          </cell>
          <cell r="J4101" t="str">
            <v>Muž</v>
          </cell>
          <cell r="K4101" t="str">
            <v>10348</v>
          </cell>
        </row>
        <row r="4102">
          <cell r="A4102" t="str">
            <v>38071</v>
          </cell>
          <cell r="B4102" t="str">
            <v/>
          </cell>
          <cell r="C4102" t="str">
            <v>GAVELDA</v>
          </cell>
          <cell r="D4102" t="str">
            <v>MARTIN</v>
          </cell>
          <cell r="E4102" t="str">
            <v/>
          </cell>
          <cell r="F4102" t="str">
            <v/>
          </cell>
          <cell r="G4102" t="str">
            <v>0402129354</v>
          </cell>
          <cell r="H4102">
            <v>38029</v>
          </cell>
          <cell r="I4102" t="str">
            <v>LIPTOVSKÝ MIKULÁŠ</v>
          </cell>
          <cell r="J4102" t="str">
            <v>Muž</v>
          </cell>
          <cell r="K4102" t="str">
            <v>10360</v>
          </cell>
        </row>
        <row r="4103">
          <cell r="A4103" t="str">
            <v>38075</v>
          </cell>
          <cell r="B4103" t="str">
            <v/>
          </cell>
          <cell r="C4103" t="str">
            <v>BOBČEK</v>
          </cell>
          <cell r="D4103" t="str">
            <v>MIROSLAV</v>
          </cell>
          <cell r="E4103" t="str">
            <v/>
          </cell>
          <cell r="F4103" t="str">
            <v/>
          </cell>
          <cell r="G4103" t="str">
            <v>9101308161</v>
          </cell>
          <cell r="H4103">
            <v>33268</v>
          </cell>
          <cell r="I4103" t="str">
            <v>MARTIN</v>
          </cell>
          <cell r="J4103" t="str">
            <v>Muž</v>
          </cell>
          <cell r="K4103" t="str">
            <v>10348</v>
          </cell>
        </row>
        <row r="4104">
          <cell r="A4104" t="str">
            <v>38079</v>
          </cell>
          <cell r="B4104" t="str">
            <v/>
          </cell>
          <cell r="C4104" t="str">
            <v>IZÁK</v>
          </cell>
          <cell r="D4104" t="str">
            <v>DAVID</v>
          </cell>
          <cell r="E4104" t="str">
            <v/>
          </cell>
          <cell r="F4104" t="str">
            <v/>
          </cell>
          <cell r="G4104" t="str">
            <v>0601312228</v>
          </cell>
          <cell r="H4104">
            <v>38748</v>
          </cell>
          <cell r="I4104" t="str">
            <v>LEVICE</v>
          </cell>
          <cell r="J4104" t="str">
            <v>Muž</v>
          </cell>
          <cell r="K4104" t="str">
            <v>10354</v>
          </cell>
        </row>
        <row r="4105">
          <cell r="A4105" t="str">
            <v>38080</v>
          </cell>
          <cell r="B4105" t="str">
            <v/>
          </cell>
          <cell r="C4105" t="str">
            <v>DUBAN</v>
          </cell>
          <cell r="D4105" t="str">
            <v>MATÚŠ</v>
          </cell>
          <cell r="E4105" t="str">
            <v/>
          </cell>
          <cell r="F4105" t="str">
            <v/>
          </cell>
          <cell r="G4105" t="str">
            <v>0309071037</v>
          </cell>
          <cell r="H4105">
            <v>37871</v>
          </cell>
          <cell r="I4105" t="str">
            <v>BRATISLAVA -STARÉ MESTO</v>
          </cell>
          <cell r="J4105" t="str">
            <v>Muž</v>
          </cell>
          <cell r="K4105" t="str">
            <v>10360</v>
          </cell>
        </row>
        <row r="4106">
          <cell r="A4106" t="str">
            <v>38081</v>
          </cell>
          <cell r="B4106" t="str">
            <v/>
          </cell>
          <cell r="C4106" t="str">
            <v>KRÁLIK</v>
          </cell>
          <cell r="D4106" t="str">
            <v>PATRIK</v>
          </cell>
          <cell r="E4106" t="str">
            <v/>
          </cell>
          <cell r="F4106" t="str">
            <v/>
          </cell>
          <cell r="G4106" t="str">
            <v>0705163745</v>
          </cell>
          <cell r="H4106">
            <v>39218</v>
          </cell>
          <cell r="I4106" t="str">
            <v>TRNAVA</v>
          </cell>
          <cell r="J4106" t="str">
            <v>Muž</v>
          </cell>
          <cell r="K4106" t="str">
            <v>10354</v>
          </cell>
        </row>
        <row r="4107">
          <cell r="A4107" t="str">
            <v>38082</v>
          </cell>
          <cell r="B4107" t="str">
            <v/>
          </cell>
          <cell r="C4107" t="str">
            <v>KAJANOVIČ</v>
          </cell>
          <cell r="D4107" t="str">
            <v>OLIVER</v>
          </cell>
          <cell r="E4107" t="str">
            <v/>
          </cell>
          <cell r="F4107" t="str">
            <v/>
          </cell>
          <cell r="G4107" t="str">
            <v>0302162762</v>
          </cell>
          <cell r="H4107">
            <v>37668</v>
          </cell>
          <cell r="I4107" t="str">
            <v>NOVÉ ZÁMKY</v>
          </cell>
          <cell r="J4107" t="str">
            <v>Muž</v>
          </cell>
          <cell r="K4107" t="str">
            <v>10348</v>
          </cell>
        </row>
        <row r="4108">
          <cell r="A4108" t="str">
            <v>38083</v>
          </cell>
          <cell r="B4108" t="str">
            <v/>
          </cell>
          <cell r="C4108" t="str">
            <v>TÓTH</v>
          </cell>
          <cell r="D4108" t="str">
            <v>JOZEF</v>
          </cell>
          <cell r="E4108" t="str">
            <v/>
          </cell>
          <cell r="F4108" t="str">
            <v/>
          </cell>
          <cell r="G4108" t="str">
            <v>0412118641</v>
          </cell>
          <cell r="H4108">
            <v>38332</v>
          </cell>
          <cell r="I4108" t="str">
            <v>KRÁĽOVSKÝ CHLMEC</v>
          </cell>
          <cell r="J4108" t="str">
            <v>Muž</v>
          </cell>
          <cell r="K4108" t="str">
            <v>10348</v>
          </cell>
        </row>
        <row r="4109">
          <cell r="A4109" t="str">
            <v>38084</v>
          </cell>
          <cell r="B4109" t="str">
            <v/>
          </cell>
          <cell r="C4109" t="str">
            <v>ŠARKÖZI</v>
          </cell>
          <cell r="D4109" t="str">
            <v>DUŠAN</v>
          </cell>
          <cell r="E4109" t="str">
            <v/>
          </cell>
          <cell r="F4109" t="str">
            <v/>
          </cell>
          <cell r="G4109" t="str">
            <v>9910305834</v>
          </cell>
          <cell r="H4109">
            <v>36463</v>
          </cell>
          <cell r="I4109" t="str">
            <v>ZVOLEN</v>
          </cell>
          <cell r="J4109" t="str">
            <v>Muž</v>
          </cell>
          <cell r="K4109" t="str">
            <v>10348</v>
          </cell>
        </row>
        <row r="4110">
          <cell r="A4110" t="str">
            <v>38085</v>
          </cell>
          <cell r="B4110" t="str">
            <v/>
          </cell>
          <cell r="C4110" t="str">
            <v>TOMČÍKOVÁ</v>
          </cell>
          <cell r="D4110" t="str">
            <v>LENKA</v>
          </cell>
          <cell r="E4110" t="str">
            <v>Bc.</v>
          </cell>
          <cell r="F4110" t="str">
            <v/>
          </cell>
          <cell r="G4110" t="str">
            <v>9053087945</v>
          </cell>
          <cell r="H4110">
            <v>32940</v>
          </cell>
          <cell r="I4110" t="str">
            <v>DOLNÝ KUBÍN</v>
          </cell>
          <cell r="J4110" t="str">
            <v>Žena</v>
          </cell>
          <cell r="K4110" t="str">
            <v>10348</v>
          </cell>
        </row>
        <row r="4111">
          <cell r="A4111" t="str">
            <v>38086</v>
          </cell>
          <cell r="B4111" t="str">
            <v/>
          </cell>
          <cell r="C4111" t="str">
            <v>KELEMEN</v>
          </cell>
          <cell r="D4111" t="str">
            <v>KRISTIÁN</v>
          </cell>
          <cell r="E4111" t="str">
            <v/>
          </cell>
          <cell r="F4111" t="str">
            <v/>
          </cell>
          <cell r="G4111" t="str">
            <v>0603144729</v>
          </cell>
          <cell r="H4111">
            <v>38790</v>
          </cell>
          <cell r="I4111" t="str">
            <v>LUČENEC</v>
          </cell>
          <cell r="J4111" t="str">
            <v>Muž</v>
          </cell>
          <cell r="K4111" t="str">
            <v>10348</v>
          </cell>
        </row>
        <row r="4112">
          <cell r="A4112" t="str">
            <v>38087</v>
          </cell>
          <cell r="B4112" t="str">
            <v/>
          </cell>
          <cell r="C4112" t="str">
            <v>PODOLINSKÁ</v>
          </cell>
          <cell r="D4112" t="str">
            <v>LEA</v>
          </cell>
          <cell r="E4112" t="str">
            <v/>
          </cell>
          <cell r="F4112" t="str">
            <v/>
          </cell>
          <cell r="G4112" t="str">
            <v>0262018251</v>
          </cell>
          <cell r="H4112">
            <v>37591</v>
          </cell>
          <cell r="I4112" t="str">
            <v>SPIŠSKÁ NOVÁ VES</v>
          </cell>
          <cell r="J4112" t="str">
            <v>Žena</v>
          </cell>
          <cell r="K4112" t="str">
            <v>10348</v>
          </cell>
        </row>
        <row r="4113">
          <cell r="A4113" t="str">
            <v>38089</v>
          </cell>
          <cell r="B4113" t="str">
            <v/>
          </cell>
          <cell r="C4113" t="str">
            <v>MELIŠ</v>
          </cell>
          <cell r="D4113" t="str">
            <v>MIROSLAV</v>
          </cell>
          <cell r="E4113" t="str">
            <v/>
          </cell>
          <cell r="F4113" t="str">
            <v/>
          </cell>
          <cell r="G4113" t="str">
            <v>9411237022</v>
          </cell>
          <cell r="H4113">
            <v>34661</v>
          </cell>
          <cell r="I4113" t="str">
            <v>NITRA</v>
          </cell>
          <cell r="J4113" t="str">
            <v>Muž</v>
          </cell>
          <cell r="K4113" t="str">
            <v>10348</v>
          </cell>
        </row>
        <row r="4114">
          <cell r="A4114" t="str">
            <v>38092</v>
          </cell>
          <cell r="B4114" t="str">
            <v/>
          </cell>
          <cell r="C4114" t="str">
            <v>PAVELKA</v>
          </cell>
          <cell r="D4114" t="str">
            <v>FILIP</v>
          </cell>
          <cell r="E4114" t="str">
            <v>Ing.</v>
          </cell>
          <cell r="F4114" t="str">
            <v/>
          </cell>
          <cell r="G4114" t="str">
            <v>0011194832</v>
          </cell>
          <cell r="H4114">
            <v>36849</v>
          </cell>
          <cell r="I4114" t="str">
            <v>MARTIN</v>
          </cell>
          <cell r="J4114" t="str">
            <v>Muž</v>
          </cell>
          <cell r="K4114" t="str">
            <v>10343</v>
          </cell>
        </row>
        <row r="4115">
          <cell r="A4115" t="str">
            <v>38094</v>
          </cell>
          <cell r="B4115" t="str">
            <v/>
          </cell>
          <cell r="C4115" t="str">
            <v>ČIŽMÁROVÁ</v>
          </cell>
          <cell r="D4115" t="str">
            <v>LÝDIA</v>
          </cell>
          <cell r="E4115" t="str">
            <v>PaedDr.</v>
          </cell>
          <cell r="F4115" t="str">
            <v/>
          </cell>
          <cell r="G4115" t="str">
            <v>8558219241</v>
          </cell>
          <cell r="H4115">
            <v>31280</v>
          </cell>
          <cell r="I4115" t="str">
            <v>MICHALOVCE</v>
          </cell>
          <cell r="J4115" t="str">
            <v>Žena</v>
          </cell>
          <cell r="K4115" t="str">
            <v>10343</v>
          </cell>
        </row>
        <row r="4116">
          <cell r="A4116" t="str">
            <v>38097</v>
          </cell>
          <cell r="B4116" t="str">
            <v/>
          </cell>
          <cell r="C4116" t="str">
            <v>NAGY</v>
          </cell>
          <cell r="D4116" t="str">
            <v>MARTIN</v>
          </cell>
          <cell r="E4116" t="str">
            <v>Ing.</v>
          </cell>
          <cell r="F4116" t="str">
            <v/>
          </cell>
          <cell r="G4116" t="str">
            <v>8910188485</v>
          </cell>
          <cell r="H4116">
            <v>32799</v>
          </cell>
          <cell r="I4116" t="str">
            <v>VEĽKÝ KRTÍŠ</v>
          </cell>
          <cell r="J4116" t="str">
            <v>Muž</v>
          </cell>
          <cell r="K4116" t="str">
            <v>10349</v>
          </cell>
        </row>
        <row r="4117">
          <cell r="A4117" t="str">
            <v>38098</v>
          </cell>
          <cell r="B4117" t="str">
            <v/>
          </cell>
          <cell r="C4117" t="str">
            <v>BEBEJ</v>
          </cell>
          <cell r="D4117" t="str">
            <v>JAKUB</v>
          </cell>
          <cell r="E4117" t="str">
            <v>JUDr.</v>
          </cell>
          <cell r="F4117" t="str">
            <v/>
          </cell>
          <cell r="G4117" t="str">
            <v>8901067758</v>
          </cell>
          <cell r="H4117">
            <v>32514</v>
          </cell>
          <cell r="I4117" t="str">
            <v>BANSKÁ BYSTRICA</v>
          </cell>
          <cell r="J4117" t="str">
            <v>Muž</v>
          </cell>
          <cell r="K4117" t="str">
            <v>10349</v>
          </cell>
        </row>
        <row r="4118">
          <cell r="A4118" t="str">
            <v>38101</v>
          </cell>
          <cell r="B4118" t="str">
            <v/>
          </cell>
          <cell r="C4118" t="str">
            <v>GAIDOŠ</v>
          </cell>
          <cell r="D4118" t="str">
            <v>DANIEL ŠTEFAN DAVID</v>
          </cell>
          <cell r="E4118" t="str">
            <v/>
          </cell>
          <cell r="F4118" t="str">
            <v/>
          </cell>
          <cell r="G4118" t="str">
            <v>9702169136</v>
          </cell>
          <cell r="H4118">
            <v>35477</v>
          </cell>
          <cell r="I4118" t="str">
            <v>MARGHITA</v>
          </cell>
          <cell r="J4118" t="str">
            <v>Muž</v>
          </cell>
          <cell r="K4118" t="str">
            <v>10348</v>
          </cell>
        </row>
        <row r="4119">
          <cell r="A4119" t="str">
            <v>38102</v>
          </cell>
          <cell r="B4119" t="str">
            <v/>
          </cell>
          <cell r="C4119" t="str">
            <v>KOLLÁRIK</v>
          </cell>
          <cell r="D4119" t="str">
            <v>TOBIAS</v>
          </cell>
          <cell r="E4119" t="str">
            <v/>
          </cell>
          <cell r="F4119" t="str">
            <v/>
          </cell>
          <cell r="G4119" t="str">
            <v>0511093605</v>
          </cell>
          <cell r="H4119">
            <v>38665</v>
          </cell>
          <cell r="I4119" t="str">
            <v>PIEŠŤANY</v>
          </cell>
          <cell r="J4119" t="str">
            <v>Muž</v>
          </cell>
          <cell r="K4119" t="str">
            <v>10348</v>
          </cell>
        </row>
        <row r="4120">
          <cell r="A4120" t="str">
            <v>38103</v>
          </cell>
          <cell r="B4120" t="str">
            <v/>
          </cell>
          <cell r="C4120" t="str">
            <v>PAULOVČÁK</v>
          </cell>
          <cell r="D4120" t="str">
            <v>NIKOLA</v>
          </cell>
          <cell r="E4120" t="str">
            <v>Mgr.</v>
          </cell>
          <cell r="F4120" t="str">
            <v/>
          </cell>
          <cell r="G4120" t="str">
            <v>9851197268</v>
          </cell>
          <cell r="H4120">
            <v>35814</v>
          </cell>
          <cell r="I4120" t="str">
            <v>MICHALOVCE</v>
          </cell>
          <cell r="J4120" t="str">
            <v>Žena</v>
          </cell>
          <cell r="K4120" t="str">
            <v>10350</v>
          </cell>
        </row>
        <row r="4121">
          <cell r="A4121" t="str">
            <v>38107</v>
          </cell>
          <cell r="B4121" t="str">
            <v/>
          </cell>
          <cell r="C4121" t="str">
            <v>LUPTÁK</v>
          </cell>
          <cell r="D4121" t="str">
            <v>JÁN</v>
          </cell>
          <cell r="E4121" t="str">
            <v>Bc.</v>
          </cell>
          <cell r="F4121" t="str">
            <v/>
          </cell>
          <cell r="G4121" t="str">
            <v>8009207228</v>
          </cell>
          <cell r="H4121">
            <v>29484</v>
          </cell>
          <cell r="I4121" t="str">
            <v>TRENČÍN</v>
          </cell>
          <cell r="J4121" t="str">
            <v>Muž</v>
          </cell>
          <cell r="K4121" t="str">
            <v>10349</v>
          </cell>
        </row>
        <row r="4122">
          <cell r="A4122" t="str">
            <v>38108</v>
          </cell>
          <cell r="B4122" t="str">
            <v/>
          </cell>
          <cell r="C4122" t="str">
            <v>KLIBÁNI</v>
          </cell>
          <cell r="D4122" t="str">
            <v>VIKTOR</v>
          </cell>
          <cell r="E4122" t="str">
            <v/>
          </cell>
          <cell r="F4122" t="str">
            <v/>
          </cell>
          <cell r="G4122" t="str">
            <v>0504213908</v>
          </cell>
          <cell r="H4122">
            <v>38463</v>
          </cell>
          <cell r="I4122" t="str">
            <v>BANSKÁ BYSTRICA</v>
          </cell>
          <cell r="J4122" t="str">
            <v>Muž</v>
          </cell>
          <cell r="K4122" t="str">
            <v>10348</v>
          </cell>
        </row>
        <row r="4123">
          <cell r="A4123" t="str">
            <v>38109</v>
          </cell>
          <cell r="B4123" t="str">
            <v/>
          </cell>
          <cell r="C4123" t="str">
            <v>DRAPÁČOVÁ</v>
          </cell>
          <cell r="D4123" t="str">
            <v>NIKOLA</v>
          </cell>
          <cell r="E4123" t="str">
            <v/>
          </cell>
          <cell r="F4123" t="str">
            <v/>
          </cell>
          <cell r="G4123" t="str">
            <v>9254088041</v>
          </cell>
          <cell r="H4123">
            <v>33702</v>
          </cell>
          <cell r="I4123" t="str">
            <v>RUŽOMBEROK</v>
          </cell>
          <cell r="J4123" t="str">
            <v>Žena</v>
          </cell>
          <cell r="K4123" t="str">
            <v>10348</v>
          </cell>
        </row>
        <row r="4124">
          <cell r="A4124" t="str">
            <v>38111</v>
          </cell>
          <cell r="B4124" t="str">
            <v/>
          </cell>
          <cell r="C4124" t="str">
            <v>HUDEC</v>
          </cell>
          <cell r="D4124" t="str">
            <v>MARTIN</v>
          </cell>
          <cell r="E4124" t="str">
            <v/>
          </cell>
          <cell r="F4124" t="str">
            <v/>
          </cell>
          <cell r="G4124" t="str">
            <v>0107102666</v>
          </cell>
          <cell r="H4124">
            <v>37082</v>
          </cell>
          <cell r="I4124" t="str">
            <v>ZLATÉ MORAVCE</v>
          </cell>
          <cell r="J4124" t="str">
            <v>Muž</v>
          </cell>
          <cell r="K4124" t="str">
            <v>10360</v>
          </cell>
        </row>
        <row r="4125">
          <cell r="A4125" t="str">
            <v>38112</v>
          </cell>
          <cell r="B4125" t="str">
            <v/>
          </cell>
          <cell r="C4125" t="str">
            <v>GOLIER</v>
          </cell>
          <cell r="D4125" t="str">
            <v>JÁN</v>
          </cell>
          <cell r="E4125" t="str">
            <v/>
          </cell>
          <cell r="F4125" t="str">
            <v/>
          </cell>
          <cell r="G4125" t="str">
            <v>9310268330</v>
          </cell>
          <cell r="H4125">
            <v>34268</v>
          </cell>
          <cell r="I4125" t="str">
            <v>BOJNICE</v>
          </cell>
          <cell r="J4125" t="str">
            <v>Muž</v>
          </cell>
          <cell r="K4125" t="str">
            <v>10348</v>
          </cell>
        </row>
        <row r="4126">
          <cell r="A4126" t="str">
            <v>38116</v>
          </cell>
          <cell r="B4126" t="str">
            <v/>
          </cell>
          <cell r="C4126" t="str">
            <v>NIKODEM</v>
          </cell>
          <cell r="D4126" t="str">
            <v>FILIP</v>
          </cell>
          <cell r="E4126" t="str">
            <v/>
          </cell>
          <cell r="F4126" t="str">
            <v/>
          </cell>
          <cell r="G4126" t="str">
            <v>0308193237</v>
          </cell>
          <cell r="H4126">
            <v>37852</v>
          </cell>
          <cell r="I4126" t="str">
            <v>TOPOĽČANY</v>
          </cell>
          <cell r="J4126" t="str">
            <v>Muž</v>
          </cell>
          <cell r="K4126" t="str">
            <v>10348</v>
          </cell>
        </row>
        <row r="4127">
          <cell r="A4127" t="str">
            <v>38117</v>
          </cell>
          <cell r="B4127" t="str">
            <v/>
          </cell>
          <cell r="C4127" t="str">
            <v>MALÚCH</v>
          </cell>
          <cell r="D4127" t="str">
            <v>ADAM</v>
          </cell>
          <cell r="E4127" t="str">
            <v/>
          </cell>
          <cell r="F4127" t="str">
            <v/>
          </cell>
          <cell r="G4127" t="str">
            <v>0409232747</v>
          </cell>
          <cell r="H4127">
            <v>38253</v>
          </cell>
          <cell r="I4127" t="str">
            <v>NOVÉ ZÁMKY</v>
          </cell>
          <cell r="J4127" t="str">
            <v>Muž</v>
          </cell>
          <cell r="K4127" t="str">
            <v>10348</v>
          </cell>
        </row>
        <row r="4128">
          <cell r="A4128" t="str">
            <v>38118</v>
          </cell>
          <cell r="B4128" t="str">
            <v/>
          </cell>
          <cell r="C4128" t="str">
            <v>HRUŠOVSKÁ</v>
          </cell>
          <cell r="D4128" t="str">
            <v>MICHAELA</v>
          </cell>
          <cell r="E4128" t="str">
            <v/>
          </cell>
          <cell r="F4128" t="str">
            <v/>
          </cell>
          <cell r="G4128" t="str">
            <v>9653277887</v>
          </cell>
          <cell r="H4128">
            <v>35151</v>
          </cell>
          <cell r="I4128" t="str">
            <v>REVÚCA</v>
          </cell>
          <cell r="J4128" t="str">
            <v>Žena</v>
          </cell>
          <cell r="K4128" t="str">
            <v>10350</v>
          </cell>
        </row>
        <row r="4129">
          <cell r="A4129" t="str">
            <v>38121</v>
          </cell>
          <cell r="B4129" t="str">
            <v/>
          </cell>
          <cell r="C4129" t="str">
            <v>BUZNA</v>
          </cell>
          <cell r="D4129" t="str">
            <v>MAREK</v>
          </cell>
          <cell r="E4129" t="str">
            <v/>
          </cell>
          <cell r="F4129" t="str">
            <v/>
          </cell>
          <cell r="G4129" t="str">
            <v>0010135202</v>
          </cell>
          <cell r="H4129">
            <v>36812</v>
          </cell>
          <cell r="I4129" t="str">
            <v>HANDLOVÁ</v>
          </cell>
          <cell r="J4129" t="str">
            <v>Muž</v>
          </cell>
          <cell r="K4129" t="str">
            <v>10348</v>
          </cell>
        </row>
        <row r="4130">
          <cell r="A4130" t="str">
            <v>38125</v>
          </cell>
          <cell r="B4130" t="str">
            <v/>
          </cell>
          <cell r="C4130" t="str">
            <v>HEDVIG</v>
          </cell>
          <cell r="D4130" t="str">
            <v>JOZEF</v>
          </cell>
          <cell r="E4130" t="str">
            <v/>
          </cell>
          <cell r="F4130" t="str">
            <v/>
          </cell>
          <cell r="G4130" t="str">
            <v>8608269659</v>
          </cell>
          <cell r="H4130">
            <v>31650</v>
          </cell>
          <cell r="I4130" t="str">
            <v>GELNICA</v>
          </cell>
          <cell r="J4130" t="str">
            <v>Muž</v>
          </cell>
          <cell r="K4130" t="str">
            <v>10349</v>
          </cell>
        </row>
        <row r="4131">
          <cell r="A4131" t="str">
            <v>38126</v>
          </cell>
          <cell r="B4131" t="str">
            <v/>
          </cell>
          <cell r="C4131" t="str">
            <v>KOVÁCSOVÁ</v>
          </cell>
          <cell r="D4131" t="str">
            <v>ZUZANA</v>
          </cell>
          <cell r="E4131" t="str">
            <v/>
          </cell>
          <cell r="F4131" t="str">
            <v/>
          </cell>
          <cell r="G4131" t="str">
            <v>9853276026</v>
          </cell>
          <cell r="H4131">
            <v>35881</v>
          </cell>
          <cell r="I4131" t="str">
            <v>NOVÁ BAŇA</v>
          </cell>
          <cell r="J4131" t="str">
            <v>Žena</v>
          </cell>
          <cell r="K4131" t="str">
            <v>10348</v>
          </cell>
        </row>
        <row r="4132">
          <cell r="A4132" t="str">
            <v>38127</v>
          </cell>
          <cell r="B4132" t="str">
            <v/>
          </cell>
          <cell r="C4132" t="str">
            <v>ŽILKA</v>
          </cell>
          <cell r="D4132" t="str">
            <v>PETER</v>
          </cell>
          <cell r="E4132" t="str">
            <v/>
          </cell>
          <cell r="F4132" t="str">
            <v/>
          </cell>
          <cell r="G4132" t="str">
            <v>9402218133</v>
          </cell>
          <cell r="H4132">
            <v>34386</v>
          </cell>
          <cell r="I4132" t="str">
            <v>MARTIN</v>
          </cell>
          <cell r="J4132" t="str">
            <v>Muž</v>
          </cell>
          <cell r="K4132" t="str">
            <v>10348</v>
          </cell>
        </row>
        <row r="4133">
          <cell r="A4133" t="str">
            <v>38129</v>
          </cell>
          <cell r="B4133" t="str">
            <v/>
          </cell>
          <cell r="C4133" t="str">
            <v>PÁLKOVÁ</v>
          </cell>
          <cell r="D4133" t="str">
            <v>LENKA</v>
          </cell>
          <cell r="E4133" t="str">
            <v>Mgr.</v>
          </cell>
          <cell r="F4133" t="str">
            <v/>
          </cell>
          <cell r="G4133" t="str">
            <v>9958095829</v>
          </cell>
          <cell r="H4133">
            <v>36381</v>
          </cell>
          <cell r="I4133" t="str">
            <v>ZVOLEN</v>
          </cell>
          <cell r="J4133" t="str">
            <v>Žena</v>
          </cell>
          <cell r="K4133" t="str">
            <v>10350</v>
          </cell>
        </row>
        <row r="4134">
          <cell r="A4134" t="str">
            <v>38130</v>
          </cell>
          <cell r="B4134" t="str">
            <v/>
          </cell>
          <cell r="C4134" t="str">
            <v>BODOR</v>
          </cell>
          <cell r="D4134" t="str">
            <v>JÁN</v>
          </cell>
          <cell r="E4134" t="str">
            <v>Bc.</v>
          </cell>
          <cell r="F4134" t="str">
            <v/>
          </cell>
          <cell r="G4134" t="str">
            <v>9611044740</v>
          </cell>
          <cell r="H4134">
            <v>35373</v>
          </cell>
          <cell r="I4134" t="str">
            <v>LUČENEC</v>
          </cell>
          <cell r="J4134" t="str">
            <v>Muž</v>
          </cell>
          <cell r="K4134" t="str">
            <v>10354</v>
          </cell>
        </row>
        <row r="4135">
          <cell r="A4135" t="str">
            <v>38132</v>
          </cell>
          <cell r="B4135" t="str">
            <v/>
          </cell>
          <cell r="C4135" t="str">
            <v>KRIŠTOF</v>
          </cell>
          <cell r="D4135" t="str">
            <v>PETER</v>
          </cell>
          <cell r="E4135" t="str">
            <v/>
          </cell>
          <cell r="F4135" t="str">
            <v/>
          </cell>
          <cell r="G4135" t="str">
            <v>8408148122</v>
          </cell>
          <cell r="H4135">
            <v>30908</v>
          </cell>
          <cell r="I4135" t="str">
            <v>BOJNICE</v>
          </cell>
          <cell r="J4135" t="str">
            <v>Muž</v>
          </cell>
          <cell r="K4135" t="str">
            <v>10349</v>
          </cell>
        </row>
        <row r="4136">
          <cell r="A4136" t="str">
            <v>38133</v>
          </cell>
          <cell r="B4136" t="str">
            <v/>
          </cell>
          <cell r="C4136" t="str">
            <v>PEKAROVÁ</v>
          </cell>
          <cell r="D4136" t="str">
            <v>LUCIA</v>
          </cell>
          <cell r="E4136" t="str">
            <v/>
          </cell>
          <cell r="F4136" t="str">
            <v/>
          </cell>
          <cell r="G4136" t="str">
            <v>8956109250</v>
          </cell>
          <cell r="H4136">
            <v>32669</v>
          </cell>
          <cell r="I4136" t="str">
            <v>MICHALOVCE</v>
          </cell>
          <cell r="J4136" t="str">
            <v>Žena</v>
          </cell>
          <cell r="K4136" t="str">
            <v>10360</v>
          </cell>
        </row>
        <row r="4137">
          <cell r="A4137" t="str">
            <v>38135</v>
          </cell>
          <cell r="B4137" t="str">
            <v/>
          </cell>
          <cell r="C4137" t="str">
            <v>JANČOK</v>
          </cell>
          <cell r="D4137" t="str">
            <v>ADAM</v>
          </cell>
          <cell r="E4137" t="str">
            <v/>
          </cell>
          <cell r="F4137" t="str">
            <v/>
          </cell>
          <cell r="G4137" t="str">
            <v>9704172544</v>
          </cell>
          <cell r="H4137">
            <v>35537</v>
          </cell>
          <cell r="I4137" t="str">
            <v>NITRA</v>
          </cell>
          <cell r="J4137" t="str">
            <v>Muž</v>
          </cell>
          <cell r="K4137" t="str">
            <v>10348</v>
          </cell>
        </row>
        <row r="4138">
          <cell r="A4138" t="str">
            <v>38137</v>
          </cell>
          <cell r="B4138" t="str">
            <v/>
          </cell>
          <cell r="C4138" t="str">
            <v>ŠTEC</v>
          </cell>
          <cell r="D4138" t="str">
            <v>MARIÁN</v>
          </cell>
          <cell r="E4138" t="str">
            <v/>
          </cell>
          <cell r="F4138" t="str">
            <v/>
          </cell>
          <cell r="G4138" t="str">
            <v>0601276192</v>
          </cell>
          <cell r="H4138">
            <v>38744</v>
          </cell>
          <cell r="I4138" t="str">
            <v>ŽILINA</v>
          </cell>
          <cell r="J4138" t="str">
            <v>Muž</v>
          </cell>
          <cell r="K4138" t="str">
            <v>10348</v>
          </cell>
        </row>
        <row r="4139">
          <cell r="A4139" t="str">
            <v>38140</v>
          </cell>
          <cell r="B4139" t="str">
            <v/>
          </cell>
          <cell r="C4139" t="str">
            <v>HUDEC</v>
          </cell>
          <cell r="D4139" t="str">
            <v>PETER</v>
          </cell>
          <cell r="E4139" t="str">
            <v/>
          </cell>
          <cell r="F4139" t="str">
            <v/>
          </cell>
          <cell r="G4139" t="str">
            <v>0402234833</v>
          </cell>
          <cell r="H4139">
            <v>38040</v>
          </cell>
          <cell r="I4139" t="str">
            <v>MARTIN</v>
          </cell>
          <cell r="J4139" t="str">
            <v>Muž</v>
          </cell>
          <cell r="K4139" t="str">
            <v>10348</v>
          </cell>
        </row>
        <row r="4140">
          <cell r="A4140" t="str">
            <v>38142</v>
          </cell>
          <cell r="B4140" t="str">
            <v/>
          </cell>
          <cell r="C4140" t="str">
            <v>MAJÁK</v>
          </cell>
          <cell r="D4140" t="str">
            <v>TOMÁŠ</v>
          </cell>
          <cell r="E4140" t="str">
            <v/>
          </cell>
          <cell r="F4140" t="str">
            <v/>
          </cell>
          <cell r="G4140" t="str">
            <v>9912244837</v>
          </cell>
          <cell r="H4140">
            <v>36518</v>
          </cell>
          <cell r="I4140" t="str">
            <v>MARTIN</v>
          </cell>
          <cell r="J4140" t="str">
            <v>Muž</v>
          </cell>
          <cell r="K4140" t="str">
            <v>10348</v>
          </cell>
        </row>
        <row r="4141">
          <cell r="A4141" t="str">
            <v>38144</v>
          </cell>
          <cell r="B4141" t="str">
            <v/>
          </cell>
          <cell r="C4141" t="str">
            <v>MOLNÁR</v>
          </cell>
          <cell r="D4141" t="str">
            <v>MICHAL</v>
          </cell>
          <cell r="E4141" t="str">
            <v/>
          </cell>
          <cell r="F4141" t="str">
            <v/>
          </cell>
          <cell r="G4141" t="str">
            <v>8801059058</v>
          </cell>
          <cell r="H4141">
            <v>32147</v>
          </cell>
          <cell r="I4141" t="str">
            <v>KOŠICE IV</v>
          </cell>
          <cell r="J4141" t="str">
            <v>Muž</v>
          </cell>
          <cell r="K4141" t="str">
            <v>10348</v>
          </cell>
        </row>
        <row r="4142">
          <cell r="A4142" t="str">
            <v>38146</v>
          </cell>
          <cell r="B4142" t="str">
            <v/>
          </cell>
          <cell r="C4142" t="str">
            <v>KRÁL</v>
          </cell>
          <cell r="D4142" t="str">
            <v>SLAVOMÍR</v>
          </cell>
          <cell r="E4142" t="str">
            <v>Mgr.</v>
          </cell>
          <cell r="F4142" t="str">
            <v/>
          </cell>
          <cell r="G4142" t="str">
            <v>8807158998</v>
          </cell>
          <cell r="H4142">
            <v>32339</v>
          </cell>
          <cell r="I4142" t="str">
            <v>KOŠICE V.</v>
          </cell>
          <cell r="J4142" t="str">
            <v>Muž</v>
          </cell>
          <cell r="K4142" t="str">
            <v>10349</v>
          </cell>
        </row>
        <row r="4143">
          <cell r="A4143" t="str">
            <v>38147</v>
          </cell>
          <cell r="B4143" t="str">
            <v/>
          </cell>
          <cell r="C4143" t="str">
            <v>HILLAY</v>
          </cell>
          <cell r="D4143" t="str">
            <v>LUKÁŠ</v>
          </cell>
          <cell r="E4143" t="str">
            <v>Bc.JUDr.</v>
          </cell>
          <cell r="F4143" t="str">
            <v/>
          </cell>
          <cell r="G4143" t="str">
            <v>8807038966</v>
          </cell>
          <cell r="H4143">
            <v>32327</v>
          </cell>
          <cell r="I4143" t="str">
            <v>KOŠICE - ŠACA</v>
          </cell>
          <cell r="J4143" t="str">
            <v>Muž</v>
          </cell>
          <cell r="K4143" t="str">
            <v>10349</v>
          </cell>
        </row>
        <row r="4144">
          <cell r="A4144" t="str">
            <v>38148</v>
          </cell>
          <cell r="B4144" t="str">
            <v/>
          </cell>
          <cell r="C4144" t="str">
            <v>MARCINKO</v>
          </cell>
          <cell r="D4144" t="str">
            <v>KAROL</v>
          </cell>
          <cell r="E4144" t="str">
            <v/>
          </cell>
          <cell r="F4144" t="str">
            <v/>
          </cell>
          <cell r="G4144" t="str">
            <v>0005257725</v>
          </cell>
          <cell r="H4144">
            <v>36671</v>
          </cell>
          <cell r="I4144" t="str">
            <v>PREŠOV</v>
          </cell>
          <cell r="J4144" t="str">
            <v>Muž</v>
          </cell>
          <cell r="K4144" t="str">
            <v>10348</v>
          </cell>
        </row>
        <row r="4145">
          <cell r="A4145" t="str">
            <v>38149</v>
          </cell>
          <cell r="B4145" t="str">
            <v/>
          </cell>
          <cell r="C4145" t="str">
            <v>BARBASOVÁ</v>
          </cell>
          <cell r="D4145" t="str">
            <v>STANISLAVA</v>
          </cell>
          <cell r="E4145" t="str">
            <v/>
          </cell>
          <cell r="F4145" t="str">
            <v/>
          </cell>
          <cell r="G4145" t="str">
            <v>9858297702</v>
          </cell>
          <cell r="H4145">
            <v>36036</v>
          </cell>
          <cell r="I4145" t="str">
            <v>PREŠOV</v>
          </cell>
          <cell r="J4145" t="str">
            <v>Žena</v>
          </cell>
          <cell r="K4145" t="str">
            <v>10348</v>
          </cell>
        </row>
        <row r="4146">
          <cell r="A4146" t="str">
            <v>38154</v>
          </cell>
          <cell r="B4146" t="str">
            <v/>
          </cell>
          <cell r="C4146" t="str">
            <v>BUKOVINSKÁ</v>
          </cell>
          <cell r="D4146" t="str">
            <v>ALEXANDRA</v>
          </cell>
          <cell r="E4146" t="str">
            <v>Bc.</v>
          </cell>
          <cell r="F4146" t="str">
            <v/>
          </cell>
          <cell r="G4146" t="str">
            <v>0251043738</v>
          </cell>
          <cell r="H4146">
            <v>37260</v>
          </cell>
          <cell r="I4146" t="str">
            <v>TRNAVA</v>
          </cell>
          <cell r="J4146" t="str">
            <v>Žena</v>
          </cell>
          <cell r="K4146" t="str">
            <v>10348</v>
          </cell>
        </row>
        <row r="4147">
          <cell r="A4147" t="str">
            <v>38161</v>
          </cell>
          <cell r="B4147" t="str">
            <v/>
          </cell>
          <cell r="C4147" t="str">
            <v>VALNEROVÁ</v>
          </cell>
          <cell r="D4147" t="str">
            <v>SOFIA</v>
          </cell>
          <cell r="E4147" t="str">
            <v/>
          </cell>
          <cell r="F4147" t="str">
            <v/>
          </cell>
          <cell r="G4147" t="str">
            <v>0453249335</v>
          </cell>
          <cell r="H4147">
            <v>38070</v>
          </cell>
          <cell r="I4147" t="str">
            <v>PESCARA</v>
          </cell>
          <cell r="J4147" t="str">
            <v>Žena</v>
          </cell>
          <cell r="K4147" t="str">
            <v>10348</v>
          </cell>
        </row>
        <row r="4148">
          <cell r="A4148" t="str">
            <v>38162</v>
          </cell>
          <cell r="B4148" t="str">
            <v/>
          </cell>
          <cell r="C4148" t="str">
            <v>OLEJÁR</v>
          </cell>
          <cell r="D4148" t="str">
            <v>JÁN</v>
          </cell>
          <cell r="E4148" t="str">
            <v/>
          </cell>
          <cell r="F4148" t="str">
            <v/>
          </cell>
          <cell r="G4148" t="str">
            <v>8807139792</v>
          </cell>
          <cell r="H4148">
            <v>32337</v>
          </cell>
          <cell r="I4148" t="str">
            <v>SVIDNÍK</v>
          </cell>
          <cell r="J4148" t="str">
            <v>Muž</v>
          </cell>
          <cell r="K4148" t="str">
            <v>10349</v>
          </cell>
        </row>
        <row r="4149">
          <cell r="A4149" t="str">
            <v>38163</v>
          </cell>
          <cell r="B4149" t="str">
            <v/>
          </cell>
          <cell r="C4149" t="str">
            <v>PETÁKOVÁ</v>
          </cell>
          <cell r="D4149" t="str">
            <v>SOFIA</v>
          </cell>
          <cell r="E4149" t="str">
            <v/>
          </cell>
          <cell r="F4149" t="str">
            <v/>
          </cell>
          <cell r="G4149" t="str">
            <v>0362275947</v>
          </cell>
          <cell r="H4149">
            <v>37982</v>
          </cell>
          <cell r="I4149" t="str">
            <v>BANSKÁ ŠTIAVNICA</v>
          </cell>
          <cell r="J4149" t="str">
            <v>Žena</v>
          </cell>
          <cell r="K4149" t="str">
            <v>10348</v>
          </cell>
        </row>
        <row r="4150">
          <cell r="A4150" t="str">
            <v>38164</v>
          </cell>
          <cell r="B4150" t="str">
            <v/>
          </cell>
          <cell r="C4150" t="str">
            <v>MASARYKOVÁ</v>
          </cell>
          <cell r="D4150" t="str">
            <v>KATARÍNA</v>
          </cell>
          <cell r="E4150" t="str">
            <v/>
          </cell>
          <cell r="F4150" t="str">
            <v/>
          </cell>
          <cell r="G4150" t="str">
            <v>9957293258</v>
          </cell>
          <cell r="H4150">
            <v>36370</v>
          </cell>
          <cell r="I4150" t="str">
            <v>TOPOĽČANY</v>
          </cell>
          <cell r="J4150" t="str">
            <v>Žena</v>
          </cell>
          <cell r="K4150" t="str">
            <v>10348</v>
          </cell>
        </row>
        <row r="4151">
          <cell r="A4151" t="str">
            <v>38172</v>
          </cell>
          <cell r="B4151" t="str">
            <v/>
          </cell>
          <cell r="C4151" t="str">
            <v>BUČKO</v>
          </cell>
          <cell r="D4151" t="str">
            <v>JÁN</v>
          </cell>
          <cell r="E4151" t="str">
            <v/>
          </cell>
          <cell r="F4151" t="str">
            <v/>
          </cell>
          <cell r="G4151" t="str">
            <v>8003287380</v>
          </cell>
          <cell r="H4151">
            <v>29308</v>
          </cell>
          <cell r="I4151" t="str">
            <v>PIEŠŤANY</v>
          </cell>
          <cell r="J4151" t="str">
            <v>Muž</v>
          </cell>
          <cell r="K4151" t="str">
            <v>10349</v>
          </cell>
        </row>
        <row r="4152">
          <cell r="A4152" t="str">
            <v>38173</v>
          </cell>
          <cell r="B4152" t="str">
            <v/>
          </cell>
          <cell r="C4152" t="str">
            <v>PAVELKA</v>
          </cell>
          <cell r="D4152" t="str">
            <v>MÁRIO</v>
          </cell>
          <cell r="E4152" t="str">
            <v/>
          </cell>
          <cell r="F4152" t="str">
            <v/>
          </cell>
          <cell r="G4152" t="str">
            <v>9403049238</v>
          </cell>
          <cell r="H4152">
            <v>34397</v>
          </cell>
          <cell r="I4152" t="str">
            <v>MICHALOVCE</v>
          </cell>
          <cell r="J4152" t="str">
            <v>Muž</v>
          </cell>
          <cell r="K4152" t="str">
            <v>10349</v>
          </cell>
        </row>
        <row r="4153">
          <cell r="A4153" t="str">
            <v>38175</v>
          </cell>
          <cell r="B4153" t="str">
            <v/>
          </cell>
          <cell r="C4153" t="str">
            <v>LACEK</v>
          </cell>
          <cell r="D4153" t="str">
            <v>MARTIN</v>
          </cell>
          <cell r="E4153" t="str">
            <v/>
          </cell>
          <cell r="F4153" t="str">
            <v/>
          </cell>
          <cell r="G4153" t="str">
            <v>0305084516</v>
          </cell>
          <cell r="H4153">
            <v>37749</v>
          </cell>
          <cell r="I4153" t="str">
            <v>LIPTOVSKÝ MIKULÁŠ</v>
          </cell>
          <cell r="J4153" t="str">
            <v>Muž</v>
          </cell>
          <cell r="K4153" t="str">
            <v>10348</v>
          </cell>
        </row>
        <row r="4154">
          <cell r="A4154" t="str">
            <v>38176</v>
          </cell>
          <cell r="B4154" t="str">
            <v/>
          </cell>
          <cell r="C4154" t="str">
            <v>PETRÍK</v>
          </cell>
          <cell r="D4154" t="str">
            <v>IGOR</v>
          </cell>
          <cell r="E4154" t="str">
            <v/>
          </cell>
          <cell r="F4154" t="str">
            <v/>
          </cell>
          <cell r="G4154" t="str">
            <v>0601048778</v>
          </cell>
          <cell r="H4154">
            <v>38721</v>
          </cell>
          <cell r="I4154" t="str">
            <v>TREBIŠOV</v>
          </cell>
          <cell r="J4154" t="str">
            <v>Muž</v>
          </cell>
          <cell r="K4154" t="str">
            <v>10348</v>
          </cell>
        </row>
        <row r="4155">
          <cell r="A4155" t="str">
            <v>38177</v>
          </cell>
          <cell r="B4155" t="str">
            <v/>
          </cell>
          <cell r="C4155" t="str">
            <v>SLAVKOVSKÝ</v>
          </cell>
          <cell r="D4155" t="str">
            <v>MATEJ</v>
          </cell>
          <cell r="E4155" t="str">
            <v/>
          </cell>
          <cell r="F4155" t="str">
            <v/>
          </cell>
          <cell r="G4155" t="str">
            <v>9505219328</v>
          </cell>
          <cell r="H4155">
            <v>34840</v>
          </cell>
          <cell r="I4155" t="str">
            <v>POPRAD</v>
          </cell>
          <cell r="J4155" t="str">
            <v>Muž</v>
          </cell>
          <cell r="K4155" t="str">
            <v>10348</v>
          </cell>
        </row>
        <row r="4156">
          <cell r="A4156" t="str">
            <v>38185</v>
          </cell>
          <cell r="B4156" t="str">
            <v/>
          </cell>
          <cell r="C4156" t="str">
            <v>IVANIČKA</v>
          </cell>
          <cell r="D4156" t="str">
            <v>ŠIMON</v>
          </cell>
          <cell r="E4156" t="str">
            <v/>
          </cell>
          <cell r="F4156" t="str">
            <v/>
          </cell>
          <cell r="G4156" t="str">
            <v>0406042659</v>
          </cell>
          <cell r="H4156">
            <v>38142</v>
          </cell>
          <cell r="I4156" t="str">
            <v>ZLATÉ MORAVCE</v>
          </cell>
          <cell r="J4156" t="str">
            <v>Muž</v>
          </cell>
          <cell r="K4156" t="str">
            <v>10348</v>
          </cell>
        </row>
        <row r="4157">
          <cell r="A4157" t="str">
            <v>38186</v>
          </cell>
          <cell r="B4157" t="str">
            <v/>
          </cell>
          <cell r="C4157" t="str">
            <v>HUBINA</v>
          </cell>
          <cell r="D4157" t="str">
            <v>HUGO</v>
          </cell>
          <cell r="E4157" t="str">
            <v/>
          </cell>
          <cell r="F4157" t="str">
            <v/>
          </cell>
          <cell r="G4157" t="str">
            <v>0508251887</v>
          </cell>
          <cell r="H4157">
            <v>38589</v>
          </cell>
          <cell r="I4157" t="str">
            <v>GALANTA</v>
          </cell>
          <cell r="J4157" t="str">
            <v>Muž</v>
          </cell>
          <cell r="K4157" t="str">
            <v>10348</v>
          </cell>
        </row>
        <row r="4158">
          <cell r="A4158" t="str">
            <v>38188</v>
          </cell>
          <cell r="B4158" t="str">
            <v/>
          </cell>
          <cell r="C4158" t="str">
            <v>LÍŠKA</v>
          </cell>
          <cell r="D4158" t="str">
            <v>MAREK</v>
          </cell>
          <cell r="E4158" t="str">
            <v/>
          </cell>
          <cell r="F4158" t="str">
            <v/>
          </cell>
          <cell r="G4158" t="str">
            <v>9707295081</v>
          </cell>
          <cell r="H4158">
            <v>35640</v>
          </cell>
          <cell r="I4158" t="str">
            <v>POVAŽSKÁ BYSTRICA</v>
          </cell>
          <cell r="J4158" t="str">
            <v>Muž</v>
          </cell>
          <cell r="K4158" t="str">
            <v>10348</v>
          </cell>
        </row>
        <row r="4159">
          <cell r="A4159" t="str">
            <v>38189</v>
          </cell>
          <cell r="B4159" t="str">
            <v/>
          </cell>
          <cell r="C4159" t="str">
            <v>BABKOVIČ</v>
          </cell>
          <cell r="D4159" t="str">
            <v>MATÚŠ</v>
          </cell>
          <cell r="E4159" t="str">
            <v/>
          </cell>
          <cell r="F4159" t="str">
            <v/>
          </cell>
          <cell r="G4159" t="str">
            <v>9604073237</v>
          </cell>
          <cell r="H4159">
            <v>35162</v>
          </cell>
          <cell r="I4159" t="str">
            <v>TOPOĽČANY</v>
          </cell>
          <cell r="J4159" t="str">
            <v>Muž</v>
          </cell>
          <cell r="K4159" t="str">
            <v>10348</v>
          </cell>
        </row>
        <row r="4160">
          <cell r="A4160" t="str">
            <v>38191</v>
          </cell>
          <cell r="B4160" t="str">
            <v/>
          </cell>
          <cell r="C4160" t="str">
            <v>BIEL</v>
          </cell>
          <cell r="D4160" t="str">
            <v>KRISTIÁN</v>
          </cell>
          <cell r="E4160" t="str">
            <v/>
          </cell>
          <cell r="F4160" t="str">
            <v/>
          </cell>
          <cell r="G4160" t="str">
            <v>0301084982</v>
          </cell>
          <cell r="H4160">
            <v>37629</v>
          </cell>
          <cell r="I4160" t="str">
            <v>ILAVA</v>
          </cell>
          <cell r="J4160" t="str">
            <v>Muž</v>
          </cell>
          <cell r="K4160" t="str">
            <v>10348</v>
          </cell>
        </row>
        <row r="4161">
          <cell r="A4161" t="str">
            <v>38193</v>
          </cell>
          <cell r="B4161" t="str">
            <v/>
          </cell>
          <cell r="C4161" t="str">
            <v>HAVEL</v>
          </cell>
          <cell r="D4161" t="str">
            <v>RICHARD</v>
          </cell>
          <cell r="E4161" t="str">
            <v/>
          </cell>
          <cell r="F4161" t="str">
            <v/>
          </cell>
          <cell r="G4161" t="str">
            <v>0510193013</v>
          </cell>
          <cell r="H4161">
            <v>38644</v>
          </cell>
          <cell r="I4161" t="str">
            <v>SKALICA</v>
          </cell>
          <cell r="J4161" t="str">
            <v>Muž</v>
          </cell>
          <cell r="K4161" t="str">
            <v>10348</v>
          </cell>
        </row>
        <row r="4162">
          <cell r="A4162" t="str">
            <v>38195</v>
          </cell>
          <cell r="B4162" t="str">
            <v/>
          </cell>
          <cell r="C4162" t="str">
            <v>SMATANOVÁ</v>
          </cell>
          <cell r="D4162" t="str">
            <v>ADRIÁNA</v>
          </cell>
          <cell r="E4162" t="str">
            <v/>
          </cell>
          <cell r="F4162" t="str">
            <v/>
          </cell>
          <cell r="G4162" t="str">
            <v>9956203114</v>
          </cell>
          <cell r="H4162">
            <v>36331</v>
          </cell>
          <cell r="I4162" t="str">
            <v>PARTIZÁNSKE</v>
          </cell>
          <cell r="J4162" t="str">
            <v>Žena</v>
          </cell>
          <cell r="K4162" t="str">
            <v>10348</v>
          </cell>
        </row>
        <row r="4163">
          <cell r="A4163" t="str">
            <v>38196</v>
          </cell>
          <cell r="B4163" t="str">
            <v/>
          </cell>
          <cell r="C4163" t="str">
            <v>FEŇO</v>
          </cell>
          <cell r="D4163" t="str">
            <v>MICHAL</v>
          </cell>
          <cell r="E4163" t="str">
            <v/>
          </cell>
          <cell r="F4163" t="str">
            <v/>
          </cell>
          <cell r="G4163" t="str">
            <v>0102216378</v>
          </cell>
          <cell r="H4163">
            <v>36943</v>
          </cell>
          <cell r="I4163" t="str">
            <v>BARDEJOV</v>
          </cell>
          <cell r="J4163" t="str">
            <v>Muž</v>
          </cell>
          <cell r="K4163" t="str">
            <v>10348</v>
          </cell>
        </row>
        <row r="4164">
          <cell r="A4164" t="str">
            <v>38197</v>
          </cell>
          <cell r="B4164" t="str">
            <v/>
          </cell>
          <cell r="C4164" t="str">
            <v>OBROČNÍK</v>
          </cell>
          <cell r="D4164" t="str">
            <v>MICHAL</v>
          </cell>
          <cell r="E4164" t="str">
            <v/>
          </cell>
          <cell r="F4164" t="str">
            <v/>
          </cell>
          <cell r="G4164" t="str">
            <v>9106048424</v>
          </cell>
          <cell r="H4164">
            <v>33393</v>
          </cell>
          <cell r="I4164" t="str">
            <v>RIMAVSKÁ SOBOTA</v>
          </cell>
          <cell r="J4164" t="str">
            <v>Muž</v>
          </cell>
          <cell r="K4164" t="str">
            <v>10354</v>
          </cell>
        </row>
        <row r="4165">
          <cell r="A4165" t="str">
            <v>38200</v>
          </cell>
          <cell r="B4165" t="str">
            <v/>
          </cell>
          <cell r="C4165" t="str">
            <v>VRŤO</v>
          </cell>
          <cell r="D4165" t="str">
            <v>SAMUEL</v>
          </cell>
          <cell r="E4165" t="str">
            <v/>
          </cell>
          <cell r="F4165" t="str">
            <v/>
          </cell>
          <cell r="G4165" t="str">
            <v>0610175478</v>
          </cell>
          <cell r="H4165">
            <v>39007</v>
          </cell>
          <cell r="I4165" t="str">
            <v>RIMAVSKÁ SOBOTA</v>
          </cell>
          <cell r="J4165" t="str">
            <v>Muž</v>
          </cell>
          <cell r="K4165" t="str">
            <v>10348</v>
          </cell>
        </row>
        <row r="4166">
          <cell r="A4166" t="str">
            <v>38203</v>
          </cell>
          <cell r="B4166" t="str">
            <v/>
          </cell>
          <cell r="C4166" t="str">
            <v>KOZÁK</v>
          </cell>
          <cell r="D4166" t="str">
            <v>MARIÁN</v>
          </cell>
          <cell r="E4166" t="str">
            <v/>
          </cell>
          <cell r="F4166" t="str">
            <v/>
          </cell>
          <cell r="G4166" t="str">
            <v>7905249352</v>
          </cell>
          <cell r="H4166">
            <v>28999</v>
          </cell>
          <cell r="I4166" t="str">
            <v>SPIŠSKÁ NOVÁ VES</v>
          </cell>
          <cell r="J4166" t="str">
            <v>Muž</v>
          </cell>
          <cell r="K4166" t="str">
            <v>10349</v>
          </cell>
        </row>
        <row r="4167">
          <cell r="A4167" t="str">
            <v>38205</v>
          </cell>
          <cell r="B4167" t="str">
            <v/>
          </cell>
          <cell r="C4167" t="str">
            <v>VIRÁG</v>
          </cell>
          <cell r="D4167" t="str">
            <v>MICHAL</v>
          </cell>
          <cell r="E4167" t="str">
            <v>Mgr.</v>
          </cell>
          <cell r="F4167" t="str">
            <v/>
          </cell>
          <cell r="G4167" t="str">
            <v>8703247267</v>
          </cell>
          <cell r="H4167">
            <v>31860</v>
          </cell>
          <cell r="I4167" t="str">
            <v>NOVÉ ZÁMKY</v>
          </cell>
          <cell r="J4167" t="str">
            <v>Muž</v>
          </cell>
          <cell r="K4167" t="str">
            <v>10349</v>
          </cell>
        </row>
        <row r="4168">
          <cell r="A4168" t="str">
            <v>38206</v>
          </cell>
          <cell r="B4168" t="str">
            <v/>
          </cell>
          <cell r="C4168" t="str">
            <v>HUDCOVSKÝ</v>
          </cell>
          <cell r="D4168" t="str">
            <v>PATRIK</v>
          </cell>
          <cell r="E4168" t="str">
            <v>Ing.</v>
          </cell>
          <cell r="F4168" t="str">
            <v/>
          </cell>
          <cell r="G4168" t="str">
            <v>9601154970</v>
          </cell>
          <cell r="H4168">
            <v>35079</v>
          </cell>
          <cell r="I4168" t="str">
            <v>ILAVA</v>
          </cell>
          <cell r="J4168" t="str">
            <v>Muž</v>
          </cell>
          <cell r="K4168" t="str">
            <v>10343</v>
          </cell>
        </row>
        <row r="4169">
          <cell r="A4169" t="str">
            <v>38207</v>
          </cell>
          <cell r="B4169" t="str">
            <v/>
          </cell>
          <cell r="C4169" t="str">
            <v>ŠIMKO</v>
          </cell>
          <cell r="D4169" t="str">
            <v>PETER</v>
          </cell>
          <cell r="E4169" t="str">
            <v>Ing.</v>
          </cell>
          <cell r="F4169" t="str">
            <v/>
          </cell>
          <cell r="G4169" t="str">
            <v>0101054833</v>
          </cell>
          <cell r="H4169">
            <v>36896</v>
          </cell>
          <cell r="I4169" t="str">
            <v>MARTIN</v>
          </cell>
          <cell r="J4169" t="str">
            <v>Muž</v>
          </cell>
          <cell r="K4169" t="str">
            <v>10350</v>
          </cell>
        </row>
        <row r="4170">
          <cell r="A4170" t="str">
            <v>38208</v>
          </cell>
          <cell r="B4170" t="str">
            <v/>
          </cell>
          <cell r="C4170" t="str">
            <v>ŠUNÍK</v>
          </cell>
          <cell r="D4170" t="str">
            <v>TOMÁŠ</v>
          </cell>
          <cell r="E4170" t="str">
            <v>Mgr.</v>
          </cell>
          <cell r="F4170" t="str">
            <v/>
          </cell>
          <cell r="G4170" t="str">
            <v>9709075288</v>
          </cell>
          <cell r="H4170">
            <v>35680</v>
          </cell>
          <cell r="I4170" t="str">
            <v>BOJNICE</v>
          </cell>
          <cell r="J4170" t="str">
            <v>Muž</v>
          </cell>
          <cell r="K4170" t="str">
            <v>10350</v>
          </cell>
        </row>
        <row r="4171">
          <cell r="A4171" t="str">
            <v>38209</v>
          </cell>
          <cell r="B4171" t="str">
            <v/>
          </cell>
          <cell r="C4171" t="str">
            <v>SEGÍŇ</v>
          </cell>
          <cell r="D4171" t="str">
            <v>ROMAN</v>
          </cell>
          <cell r="E4171" t="str">
            <v>Ing.</v>
          </cell>
          <cell r="F4171" t="str">
            <v/>
          </cell>
          <cell r="G4171" t="str">
            <v>9711233235</v>
          </cell>
          <cell r="H4171">
            <v>35757</v>
          </cell>
          <cell r="I4171" t="str">
            <v>TOPOĽČANY</v>
          </cell>
          <cell r="J4171" t="str">
            <v>Muž</v>
          </cell>
          <cell r="K4171" t="str">
            <v>10343</v>
          </cell>
        </row>
        <row r="4172">
          <cell r="A4172" t="str">
            <v>38210</v>
          </cell>
          <cell r="B4172" t="str">
            <v/>
          </cell>
          <cell r="C4172" t="str">
            <v>IVANČÍKOVÁ</v>
          </cell>
          <cell r="D4172" t="str">
            <v>SIMONA</v>
          </cell>
          <cell r="E4172" t="str">
            <v>Mgr.</v>
          </cell>
          <cell r="F4172" t="str">
            <v/>
          </cell>
          <cell r="G4172" t="str">
            <v>9356247032</v>
          </cell>
          <cell r="H4172">
            <v>34144</v>
          </cell>
          <cell r="I4172" t="str">
            <v>NITRA</v>
          </cell>
          <cell r="J4172" t="str">
            <v>Žena</v>
          </cell>
          <cell r="K4172" t="str">
            <v>10350</v>
          </cell>
        </row>
        <row r="4173">
          <cell r="A4173" t="str">
            <v>38211</v>
          </cell>
          <cell r="B4173" t="str">
            <v/>
          </cell>
          <cell r="C4173" t="str">
            <v>HAREZNÍKOVÁ</v>
          </cell>
          <cell r="D4173" t="str">
            <v>TATIANA</v>
          </cell>
          <cell r="E4173" t="str">
            <v>Ing.</v>
          </cell>
          <cell r="F4173" t="str">
            <v/>
          </cell>
          <cell r="G4173" t="str">
            <v>8753177444</v>
          </cell>
          <cell r="H4173">
            <v>31853</v>
          </cell>
          <cell r="I4173" t="str">
            <v>TOPOĽČANY</v>
          </cell>
          <cell r="J4173" t="str">
            <v>Žena</v>
          </cell>
          <cell r="K4173" t="str">
            <v>10350</v>
          </cell>
        </row>
        <row r="4174">
          <cell r="A4174" t="str">
            <v>38212</v>
          </cell>
          <cell r="B4174" t="str">
            <v/>
          </cell>
          <cell r="C4174" t="str">
            <v>FREIOVÁ</v>
          </cell>
          <cell r="D4174" t="str">
            <v>LAURA</v>
          </cell>
          <cell r="E4174" t="str">
            <v>Ing.</v>
          </cell>
          <cell r="F4174" t="str">
            <v/>
          </cell>
          <cell r="G4174" t="str">
            <v>0152166729</v>
          </cell>
          <cell r="H4174">
            <v>36938</v>
          </cell>
          <cell r="I4174" t="str">
            <v>KOŠICE</v>
          </cell>
          <cell r="J4174" t="str">
            <v>Žena</v>
          </cell>
          <cell r="K4174" t="str">
            <v>10350</v>
          </cell>
        </row>
        <row r="4175">
          <cell r="A4175" t="str">
            <v>38213</v>
          </cell>
          <cell r="B4175" t="str">
            <v/>
          </cell>
          <cell r="C4175" t="str">
            <v>DEJ</v>
          </cell>
          <cell r="D4175" t="str">
            <v>MAREK</v>
          </cell>
          <cell r="E4175" t="str">
            <v>Ing.</v>
          </cell>
          <cell r="F4175" t="str">
            <v/>
          </cell>
          <cell r="G4175" t="str">
            <v>9705184148</v>
          </cell>
          <cell r="H4175">
            <v>35568</v>
          </cell>
          <cell r="I4175" t="str">
            <v>ČADCA</v>
          </cell>
          <cell r="J4175" t="str">
            <v>Muž</v>
          </cell>
          <cell r="K4175" t="str">
            <v>10343</v>
          </cell>
        </row>
        <row r="4176">
          <cell r="A4176" t="str">
            <v>38215</v>
          </cell>
          <cell r="B4176" t="str">
            <v/>
          </cell>
          <cell r="C4176" t="str">
            <v>MALÍKOVÁ</v>
          </cell>
          <cell r="D4176" t="str">
            <v>DANIELA</v>
          </cell>
          <cell r="E4176" t="str">
            <v/>
          </cell>
          <cell r="F4176" t="str">
            <v/>
          </cell>
          <cell r="G4176" t="str">
            <v>0259037152</v>
          </cell>
          <cell r="H4176">
            <v>37502</v>
          </cell>
          <cell r="I4176" t="str">
            <v>KOŠICE</v>
          </cell>
          <cell r="J4176" t="str">
            <v>Žena</v>
          </cell>
          <cell r="K4176" t="str">
            <v>10348</v>
          </cell>
        </row>
        <row r="4177">
          <cell r="A4177" t="str">
            <v>38219</v>
          </cell>
          <cell r="B4177" t="str">
            <v/>
          </cell>
          <cell r="C4177" t="str">
            <v>MÚČKA</v>
          </cell>
          <cell r="D4177" t="str">
            <v>NIKOLAS</v>
          </cell>
          <cell r="E4177" t="str">
            <v/>
          </cell>
          <cell r="F4177" t="str">
            <v/>
          </cell>
          <cell r="G4177" t="str">
            <v>9804243251</v>
          </cell>
          <cell r="H4177">
            <v>35909</v>
          </cell>
          <cell r="I4177" t="str">
            <v>TOPOĽČANY</v>
          </cell>
          <cell r="J4177" t="str">
            <v>Muž</v>
          </cell>
          <cell r="K4177" t="str">
            <v>10348</v>
          </cell>
        </row>
        <row r="4178">
          <cell r="A4178" t="str">
            <v>38220</v>
          </cell>
          <cell r="B4178" t="str">
            <v/>
          </cell>
          <cell r="C4178" t="str">
            <v>SABO</v>
          </cell>
          <cell r="D4178" t="str">
            <v>DOMINIK</v>
          </cell>
          <cell r="E4178" t="str">
            <v/>
          </cell>
          <cell r="F4178" t="str">
            <v/>
          </cell>
          <cell r="G4178" t="str">
            <v>0601234953</v>
          </cell>
          <cell r="H4178">
            <v>38740</v>
          </cell>
          <cell r="I4178" t="str">
            <v>ILAVA</v>
          </cell>
          <cell r="J4178" t="str">
            <v>Muž</v>
          </cell>
          <cell r="K4178" t="str">
            <v>10360</v>
          </cell>
        </row>
        <row r="4179">
          <cell r="A4179" t="str">
            <v>38221</v>
          </cell>
          <cell r="B4179" t="str">
            <v/>
          </cell>
          <cell r="C4179" t="str">
            <v>PUJDES</v>
          </cell>
          <cell r="D4179" t="str">
            <v>PAVOL</v>
          </cell>
          <cell r="E4179" t="str">
            <v/>
          </cell>
          <cell r="F4179" t="str">
            <v/>
          </cell>
          <cell r="G4179" t="str">
            <v>0511034832</v>
          </cell>
          <cell r="H4179">
            <v>38659</v>
          </cell>
          <cell r="I4179" t="str">
            <v>MARTIN</v>
          </cell>
          <cell r="J4179" t="str">
            <v>Muž</v>
          </cell>
          <cell r="K4179" t="str">
            <v>10348</v>
          </cell>
        </row>
        <row r="4180">
          <cell r="A4180" t="str">
            <v>38222</v>
          </cell>
          <cell r="B4180" t="str">
            <v/>
          </cell>
          <cell r="C4180" t="str">
            <v>OLOŠTIAK</v>
          </cell>
          <cell r="D4180" t="str">
            <v>TOMÁŠ</v>
          </cell>
          <cell r="E4180" t="str">
            <v/>
          </cell>
          <cell r="F4180" t="str">
            <v/>
          </cell>
          <cell r="G4180" t="str">
            <v>9409237728</v>
          </cell>
          <cell r="H4180">
            <v>34600</v>
          </cell>
          <cell r="I4180" t="str">
            <v>BREZNO</v>
          </cell>
          <cell r="J4180" t="str">
            <v>Muž</v>
          </cell>
          <cell r="K4180" t="str">
            <v>10348</v>
          </cell>
        </row>
        <row r="4181">
          <cell r="A4181" t="str">
            <v>38226</v>
          </cell>
          <cell r="B4181" t="str">
            <v/>
          </cell>
          <cell r="C4181" t="str">
            <v>NOVÁČIK</v>
          </cell>
          <cell r="D4181" t="str">
            <v>ADAM</v>
          </cell>
          <cell r="E4181" t="str">
            <v/>
          </cell>
          <cell r="F4181" t="str">
            <v/>
          </cell>
          <cell r="G4181" t="str">
            <v>0510304839</v>
          </cell>
          <cell r="H4181">
            <v>38655</v>
          </cell>
          <cell r="I4181" t="str">
            <v>MARTIN</v>
          </cell>
          <cell r="J4181" t="str">
            <v>Muž</v>
          </cell>
          <cell r="K4181" t="str">
            <v>10348</v>
          </cell>
        </row>
        <row r="4182">
          <cell r="A4182" t="str">
            <v>38227</v>
          </cell>
          <cell r="B4182" t="str">
            <v/>
          </cell>
          <cell r="C4182" t="str">
            <v>PAVEROVÁ</v>
          </cell>
          <cell r="D4182" t="str">
            <v>MICHAELA</v>
          </cell>
          <cell r="E4182" t="str">
            <v>Mgr.</v>
          </cell>
          <cell r="F4182" t="str">
            <v/>
          </cell>
          <cell r="G4182" t="str">
            <v>9857063117</v>
          </cell>
          <cell r="H4182">
            <v>35982</v>
          </cell>
          <cell r="I4182" t="str">
            <v>PARTIZÁNSKE</v>
          </cell>
          <cell r="J4182" t="str">
            <v>Žena</v>
          </cell>
          <cell r="K4182" t="str">
            <v>10348</v>
          </cell>
        </row>
        <row r="4183">
          <cell r="A4183" t="str">
            <v>38228</v>
          </cell>
          <cell r="B4183" t="str">
            <v/>
          </cell>
          <cell r="C4183" t="str">
            <v>GUBA</v>
          </cell>
          <cell r="D4183" t="str">
            <v>SAMUEL</v>
          </cell>
          <cell r="E4183" t="str">
            <v/>
          </cell>
          <cell r="F4183" t="str">
            <v/>
          </cell>
          <cell r="G4183" t="str">
            <v>0603187266</v>
          </cell>
          <cell r="H4183">
            <v>38794</v>
          </cell>
          <cell r="I4183" t="str">
            <v>MICHALOVCE</v>
          </cell>
          <cell r="J4183" t="str">
            <v>Muž</v>
          </cell>
          <cell r="K4183" t="str">
            <v>10348</v>
          </cell>
        </row>
        <row r="4184">
          <cell r="A4184" t="str">
            <v>38234</v>
          </cell>
          <cell r="B4184" t="str">
            <v/>
          </cell>
          <cell r="C4184" t="str">
            <v>STREŽOVÁ</v>
          </cell>
          <cell r="D4184" t="str">
            <v>DENISA</v>
          </cell>
          <cell r="E4184" t="str">
            <v>Ing.</v>
          </cell>
          <cell r="F4184" t="str">
            <v/>
          </cell>
          <cell r="G4184" t="str">
            <v>9860274391</v>
          </cell>
          <cell r="H4184">
            <v>36095</v>
          </cell>
          <cell r="I4184" t="str">
            <v>TRSTENÁ</v>
          </cell>
          <cell r="J4184" t="str">
            <v>Žena</v>
          </cell>
          <cell r="K4184" t="str">
            <v>10343</v>
          </cell>
        </row>
        <row r="4185">
          <cell r="A4185" t="str">
            <v>38235</v>
          </cell>
          <cell r="B4185" t="str">
            <v/>
          </cell>
          <cell r="C4185" t="str">
            <v>ZUŠŤÁK</v>
          </cell>
          <cell r="D4185" t="str">
            <v>MILOSLAV</v>
          </cell>
          <cell r="E4185" t="str">
            <v/>
          </cell>
          <cell r="F4185" t="str">
            <v/>
          </cell>
          <cell r="G4185" t="str">
            <v>8702289321</v>
          </cell>
          <cell r="H4185">
            <v>31836</v>
          </cell>
          <cell r="I4185" t="str">
            <v>POPRAD</v>
          </cell>
          <cell r="J4185" t="str">
            <v>Muž</v>
          </cell>
          <cell r="K4185" t="str">
            <v>10348</v>
          </cell>
        </row>
        <row r="4186">
          <cell r="A4186" t="str">
            <v>38238</v>
          </cell>
          <cell r="B4186" t="str">
            <v/>
          </cell>
          <cell r="C4186" t="str">
            <v>JAKUBKOVIČ</v>
          </cell>
          <cell r="D4186" t="str">
            <v>PETER</v>
          </cell>
          <cell r="E4186" t="str">
            <v/>
          </cell>
          <cell r="F4186" t="str">
            <v/>
          </cell>
          <cell r="G4186" t="str">
            <v>8503027258</v>
          </cell>
          <cell r="H4186">
            <v>31108</v>
          </cell>
          <cell r="I4186" t="str">
            <v>NOVÉ ZÁMKY</v>
          </cell>
          <cell r="J4186" t="str">
            <v>Muž</v>
          </cell>
          <cell r="K4186" t="str">
            <v>10349</v>
          </cell>
        </row>
        <row r="4187">
          <cell r="A4187" t="str">
            <v>38240</v>
          </cell>
          <cell r="B4187" t="str">
            <v/>
          </cell>
          <cell r="C4187" t="str">
            <v>ČIEŠKO</v>
          </cell>
          <cell r="D4187" t="str">
            <v>ROMAN</v>
          </cell>
          <cell r="E4187" t="str">
            <v/>
          </cell>
          <cell r="F4187" t="str">
            <v/>
          </cell>
          <cell r="G4187" t="str">
            <v>9008217988</v>
          </cell>
          <cell r="H4187">
            <v>33106</v>
          </cell>
          <cell r="I4187" t="str">
            <v>RUŽOMBEROK</v>
          </cell>
          <cell r="J4187" t="str">
            <v>Muž</v>
          </cell>
          <cell r="K4187" t="str">
            <v>10349</v>
          </cell>
        </row>
        <row r="4188">
          <cell r="A4188" t="str">
            <v>38241</v>
          </cell>
          <cell r="B4188" t="str">
            <v/>
          </cell>
          <cell r="C4188" t="str">
            <v>PAVLUS</v>
          </cell>
          <cell r="D4188" t="str">
            <v>JURAJ</v>
          </cell>
          <cell r="E4188" t="str">
            <v/>
          </cell>
          <cell r="F4188" t="str">
            <v/>
          </cell>
          <cell r="G4188" t="str">
            <v>0309242923</v>
          </cell>
          <cell r="H4188">
            <v>37888</v>
          </cell>
          <cell r="I4188" t="str">
            <v>MYJAVA</v>
          </cell>
          <cell r="J4188" t="str">
            <v>Muž</v>
          </cell>
          <cell r="K4188" t="str">
            <v>10348</v>
          </cell>
        </row>
        <row r="4189">
          <cell r="A4189" t="str">
            <v>38242</v>
          </cell>
          <cell r="B4189" t="str">
            <v/>
          </cell>
          <cell r="C4189" t="str">
            <v>PETROVIČ</v>
          </cell>
          <cell r="D4189" t="str">
            <v>MILAN</v>
          </cell>
          <cell r="E4189" t="str">
            <v/>
          </cell>
          <cell r="F4189" t="str">
            <v/>
          </cell>
          <cell r="G4189" t="str">
            <v>8205148292</v>
          </cell>
          <cell r="H4189">
            <v>30085</v>
          </cell>
          <cell r="I4189" t="str">
            <v>KRUPINA</v>
          </cell>
          <cell r="J4189" t="str">
            <v>Muž</v>
          </cell>
          <cell r="K4189" t="str">
            <v>10349</v>
          </cell>
        </row>
        <row r="4190">
          <cell r="A4190" t="str">
            <v>38243</v>
          </cell>
          <cell r="B4190" t="str">
            <v/>
          </cell>
          <cell r="C4190" t="str">
            <v>HRÍBIK</v>
          </cell>
          <cell r="D4190" t="str">
            <v>MIROSLAV</v>
          </cell>
          <cell r="E4190" t="str">
            <v/>
          </cell>
          <cell r="F4190" t="str">
            <v/>
          </cell>
          <cell r="G4190" t="str">
            <v>8310078777</v>
          </cell>
          <cell r="H4190">
            <v>30596</v>
          </cell>
          <cell r="I4190" t="str">
            <v>KOŠICE</v>
          </cell>
          <cell r="J4190" t="str">
            <v>Muž</v>
          </cell>
          <cell r="K4190" t="str">
            <v>10349</v>
          </cell>
        </row>
        <row r="4191">
          <cell r="A4191" t="str">
            <v>38244</v>
          </cell>
          <cell r="B4191" t="str">
            <v/>
          </cell>
          <cell r="C4191" t="str">
            <v>IŽOČKA</v>
          </cell>
          <cell r="D4191" t="str">
            <v>MAROŠ</v>
          </cell>
          <cell r="E4191" t="str">
            <v>Mgr.</v>
          </cell>
          <cell r="F4191" t="str">
            <v/>
          </cell>
          <cell r="G4191" t="str">
            <v>8907156786</v>
          </cell>
          <cell r="H4191">
            <v>32704</v>
          </cell>
          <cell r="I4191" t="str">
            <v>ŠAĽA</v>
          </cell>
          <cell r="J4191" t="str">
            <v>Muž</v>
          </cell>
          <cell r="K4191" t="str">
            <v>10349</v>
          </cell>
        </row>
        <row r="4192">
          <cell r="A4192" t="str">
            <v>38245</v>
          </cell>
          <cell r="B4192" t="str">
            <v/>
          </cell>
          <cell r="C4192" t="str">
            <v>VALENTA</v>
          </cell>
          <cell r="D4192" t="str">
            <v>BORIS</v>
          </cell>
          <cell r="E4192" t="str">
            <v/>
          </cell>
          <cell r="F4192" t="str">
            <v/>
          </cell>
          <cell r="G4192" t="str">
            <v>8604097095</v>
          </cell>
          <cell r="H4192">
            <v>31511</v>
          </cell>
          <cell r="I4192" t="str">
            <v>NITRA</v>
          </cell>
          <cell r="J4192" t="str">
            <v>Muž</v>
          </cell>
          <cell r="K4192" t="str">
            <v>10349</v>
          </cell>
        </row>
        <row r="4193">
          <cell r="A4193" t="str">
            <v>38247</v>
          </cell>
          <cell r="B4193" t="str">
            <v/>
          </cell>
          <cell r="C4193" t="str">
            <v>MATÚŠEK</v>
          </cell>
          <cell r="D4193" t="str">
            <v>MATÚŠ</v>
          </cell>
          <cell r="E4193" t="str">
            <v/>
          </cell>
          <cell r="F4193" t="str">
            <v/>
          </cell>
          <cell r="G4193" t="str">
            <v>0501317597</v>
          </cell>
          <cell r="H4193">
            <v>38383</v>
          </cell>
          <cell r="I4193" t="str">
            <v>POPRAD</v>
          </cell>
          <cell r="J4193" t="str">
            <v>Muž</v>
          </cell>
          <cell r="K4193" t="str">
            <v>10348</v>
          </cell>
        </row>
        <row r="4194">
          <cell r="A4194" t="str">
            <v>38251</v>
          </cell>
          <cell r="B4194" t="str">
            <v/>
          </cell>
          <cell r="C4194" t="str">
            <v>LATTA</v>
          </cell>
          <cell r="D4194" t="str">
            <v>ROMAN</v>
          </cell>
          <cell r="E4194" t="str">
            <v/>
          </cell>
          <cell r="F4194" t="str">
            <v/>
          </cell>
          <cell r="G4194" t="str">
            <v>9008117822</v>
          </cell>
          <cell r="H4194">
            <v>33096</v>
          </cell>
          <cell r="I4194" t="str">
            <v>BANSKÁ BYSTRICA</v>
          </cell>
          <cell r="J4194" t="str">
            <v>Muž</v>
          </cell>
          <cell r="K4194" t="str">
            <v>10348</v>
          </cell>
        </row>
        <row r="4195">
          <cell r="A4195" t="str">
            <v>38254</v>
          </cell>
          <cell r="B4195" t="str">
            <v/>
          </cell>
          <cell r="C4195" t="str">
            <v>BALUCHA</v>
          </cell>
          <cell r="D4195" t="str">
            <v>JAKUB</v>
          </cell>
          <cell r="E4195" t="str">
            <v>Bc.</v>
          </cell>
          <cell r="F4195" t="str">
            <v/>
          </cell>
          <cell r="G4195" t="str">
            <v>0102207699</v>
          </cell>
          <cell r="H4195">
            <v>36942</v>
          </cell>
          <cell r="I4195" t="str">
            <v>PREŠOV</v>
          </cell>
          <cell r="J4195" t="str">
            <v>Muž</v>
          </cell>
          <cell r="K4195" t="str">
            <v>10348</v>
          </cell>
        </row>
        <row r="4196">
          <cell r="A4196" t="str">
            <v>38255</v>
          </cell>
          <cell r="B4196" t="str">
            <v/>
          </cell>
          <cell r="C4196" t="str">
            <v>GADUŠ</v>
          </cell>
          <cell r="D4196" t="str">
            <v>OLIVER</v>
          </cell>
          <cell r="E4196" t="str">
            <v/>
          </cell>
          <cell r="F4196" t="str">
            <v/>
          </cell>
          <cell r="G4196" t="str">
            <v>0210148136</v>
          </cell>
          <cell r="H4196">
            <v>37543</v>
          </cell>
          <cell r="I4196" t="str">
            <v>LEVOČA</v>
          </cell>
          <cell r="J4196" t="str">
            <v>Muž</v>
          </cell>
          <cell r="K4196" t="str">
            <v>10348</v>
          </cell>
        </row>
        <row r="4197">
          <cell r="A4197" t="str">
            <v>38256</v>
          </cell>
          <cell r="B4197" t="str">
            <v/>
          </cell>
          <cell r="C4197" t="str">
            <v>CACHOVAN</v>
          </cell>
          <cell r="D4197" t="str">
            <v>ROMAN</v>
          </cell>
          <cell r="E4197" t="str">
            <v/>
          </cell>
          <cell r="F4197" t="str">
            <v/>
          </cell>
          <cell r="G4197" t="str">
            <v>7903078095</v>
          </cell>
          <cell r="H4197">
            <v>28921</v>
          </cell>
          <cell r="I4197" t="str">
            <v>BOJNICE</v>
          </cell>
          <cell r="J4197" t="str">
            <v>Muž</v>
          </cell>
          <cell r="K4197" t="str">
            <v>10349</v>
          </cell>
        </row>
        <row r="4198">
          <cell r="A4198" t="str">
            <v>38262</v>
          </cell>
          <cell r="B4198" t="str">
            <v/>
          </cell>
          <cell r="C4198" t="str">
            <v>ŠUTÝ</v>
          </cell>
          <cell r="D4198" t="str">
            <v>MAREK</v>
          </cell>
          <cell r="E4198" t="str">
            <v>Mgr.</v>
          </cell>
          <cell r="F4198" t="str">
            <v/>
          </cell>
          <cell r="G4198" t="str">
            <v>8504027983</v>
          </cell>
          <cell r="H4198">
            <v>31139</v>
          </cell>
          <cell r="I4198" t="str">
            <v>DOLNÝ KUBÍN</v>
          </cell>
          <cell r="J4198" t="str">
            <v>Muž</v>
          </cell>
          <cell r="K4198" t="str">
            <v>10349</v>
          </cell>
        </row>
        <row r="4199">
          <cell r="A4199" t="str">
            <v>38263</v>
          </cell>
          <cell r="B4199" t="str">
            <v/>
          </cell>
          <cell r="C4199" t="str">
            <v>VALENTÍK</v>
          </cell>
          <cell r="D4199" t="str">
            <v>TOMÁŠ</v>
          </cell>
          <cell r="E4199" t="str">
            <v>Mgr.</v>
          </cell>
          <cell r="F4199" t="str">
            <v/>
          </cell>
          <cell r="G4199" t="str">
            <v>8804097005</v>
          </cell>
          <cell r="H4199">
            <v>32242</v>
          </cell>
          <cell r="I4199" t="str">
            <v>LEVICE</v>
          </cell>
          <cell r="J4199" t="str">
            <v>Muž</v>
          </cell>
          <cell r="K4199" t="str">
            <v>10349</v>
          </cell>
        </row>
        <row r="4200">
          <cell r="A4200" t="str">
            <v>38267</v>
          </cell>
          <cell r="B4200" t="str">
            <v/>
          </cell>
          <cell r="C4200" t="str">
            <v>MRAČNA</v>
          </cell>
          <cell r="D4200" t="str">
            <v>MARTIN</v>
          </cell>
          <cell r="E4200" t="str">
            <v>Bc.</v>
          </cell>
          <cell r="F4200" t="str">
            <v/>
          </cell>
          <cell r="G4200" t="str">
            <v>9601264519</v>
          </cell>
          <cell r="H4200">
            <v>35090</v>
          </cell>
          <cell r="I4200" t="str">
            <v>LIPTOVSKÝ MIKULÁŠ</v>
          </cell>
          <cell r="J4200" t="str">
            <v>Muž</v>
          </cell>
          <cell r="K4200" t="str">
            <v>10349</v>
          </cell>
        </row>
        <row r="4201">
          <cell r="A4201" t="str">
            <v>38269</v>
          </cell>
          <cell r="B4201" t="str">
            <v/>
          </cell>
          <cell r="C4201" t="str">
            <v>DAVIDIKOVÁ</v>
          </cell>
          <cell r="D4201" t="str">
            <v>SOPHIA</v>
          </cell>
          <cell r="E4201" t="str">
            <v/>
          </cell>
          <cell r="F4201" t="str">
            <v/>
          </cell>
          <cell r="G4201" t="str">
            <v>0657284848</v>
          </cell>
          <cell r="H4201">
            <v>38926</v>
          </cell>
          <cell r="I4201" t="str">
            <v>MARTIN</v>
          </cell>
          <cell r="J4201" t="str">
            <v>Žena</v>
          </cell>
          <cell r="K4201" t="str">
            <v>10348</v>
          </cell>
        </row>
        <row r="4202">
          <cell r="A4202" t="str">
            <v>38271</v>
          </cell>
          <cell r="B4202" t="str">
            <v/>
          </cell>
          <cell r="C4202" t="str">
            <v>MREKAJ</v>
          </cell>
          <cell r="D4202" t="str">
            <v>MATEJ</v>
          </cell>
          <cell r="E4202" t="str">
            <v/>
          </cell>
          <cell r="F4202" t="str">
            <v/>
          </cell>
          <cell r="G4202" t="str">
            <v>0512234272</v>
          </cell>
          <cell r="H4202">
            <v>38709</v>
          </cell>
          <cell r="I4202" t="str">
            <v>DOLNÝ KUBÍN</v>
          </cell>
          <cell r="J4202" t="str">
            <v>Muž</v>
          </cell>
          <cell r="K4202" t="str">
            <v>10348</v>
          </cell>
        </row>
        <row r="4203">
          <cell r="A4203" t="str">
            <v>38272</v>
          </cell>
          <cell r="B4203" t="str">
            <v/>
          </cell>
          <cell r="C4203" t="str">
            <v>KNIŠKOVÁ</v>
          </cell>
          <cell r="D4203" t="str">
            <v>MICHAELA</v>
          </cell>
          <cell r="E4203" t="str">
            <v/>
          </cell>
          <cell r="F4203" t="str">
            <v/>
          </cell>
          <cell r="G4203" t="str">
            <v>9151228603</v>
          </cell>
          <cell r="H4203">
            <v>33260</v>
          </cell>
          <cell r="I4203" t="str">
            <v>BANSKÁ ŠTIAVNICA</v>
          </cell>
          <cell r="J4203" t="str">
            <v>Žena</v>
          </cell>
          <cell r="K4203" t="str">
            <v>10348</v>
          </cell>
        </row>
        <row r="4204">
          <cell r="A4204" t="str">
            <v>38274</v>
          </cell>
          <cell r="B4204" t="str">
            <v/>
          </cell>
          <cell r="C4204" t="str">
            <v>VANGA</v>
          </cell>
          <cell r="D4204" t="str">
            <v>MILAN</v>
          </cell>
          <cell r="E4204" t="str">
            <v>Mgr.</v>
          </cell>
          <cell r="F4204" t="str">
            <v/>
          </cell>
          <cell r="G4204" t="str">
            <v>7501028293</v>
          </cell>
          <cell r="H4204">
            <v>27396</v>
          </cell>
          <cell r="I4204" t="str">
            <v>ZVOLEN</v>
          </cell>
          <cell r="J4204" t="str">
            <v>Muž</v>
          </cell>
          <cell r="K4204" t="str">
            <v>10349</v>
          </cell>
        </row>
        <row r="4205">
          <cell r="A4205" t="str">
            <v>38276</v>
          </cell>
          <cell r="B4205" t="str">
            <v/>
          </cell>
          <cell r="C4205" t="str">
            <v>KOPÁL</v>
          </cell>
          <cell r="D4205" t="str">
            <v>ĽUBOSLAV</v>
          </cell>
          <cell r="E4205" t="str">
            <v/>
          </cell>
          <cell r="F4205" t="str">
            <v/>
          </cell>
          <cell r="G4205" t="str">
            <v>9705055272</v>
          </cell>
          <cell r="H4205">
            <v>35555</v>
          </cell>
          <cell r="I4205" t="str">
            <v>BOJNICE</v>
          </cell>
          <cell r="J4205" t="str">
            <v>Muž</v>
          </cell>
          <cell r="K4205" t="str">
            <v>10348</v>
          </cell>
        </row>
        <row r="4206">
          <cell r="A4206" t="str">
            <v>38277</v>
          </cell>
          <cell r="B4206" t="str">
            <v/>
          </cell>
          <cell r="C4206" t="str">
            <v>LÁSKA</v>
          </cell>
          <cell r="D4206" t="str">
            <v>MATEJ</v>
          </cell>
          <cell r="E4206" t="str">
            <v/>
          </cell>
          <cell r="F4206" t="str">
            <v/>
          </cell>
          <cell r="G4206" t="str">
            <v>0605195492</v>
          </cell>
          <cell r="H4206">
            <v>38856</v>
          </cell>
          <cell r="I4206" t="str">
            <v>RIMAVSKÁ SOBOTA</v>
          </cell>
          <cell r="J4206" t="str">
            <v>Muž</v>
          </cell>
          <cell r="K4206" t="str">
            <v>10348</v>
          </cell>
        </row>
        <row r="4207">
          <cell r="A4207" t="str">
            <v>38278</v>
          </cell>
          <cell r="B4207" t="str">
            <v/>
          </cell>
          <cell r="C4207" t="str">
            <v>HLADIŠ</v>
          </cell>
          <cell r="D4207" t="str">
            <v>DOMINIK</v>
          </cell>
          <cell r="E4207" t="str">
            <v/>
          </cell>
          <cell r="F4207" t="str">
            <v/>
          </cell>
          <cell r="G4207" t="str">
            <v>0301234516</v>
          </cell>
          <cell r="H4207">
            <v>37644</v>
          </cell>
          <cell r="I4207" t="str">
            <v>LIPTOVSKÝ MIKULÁŠ</v>
          </cell>
          <cell r="J4207" t="str">
            <v>Muž</v>
          </cell>
          <cell r="K4207" t="str">
            <v>10348</v>
          </cell>
        </row>
        <row r="4208">
          <cell r="A4208" t="str">
            <v>38279</v>
          </cell>
          <cell r="B4208" t="str">
            <v/>
          </cell>
          <cell r="C4208" t="str">
            <v>HROMADA</v>
          </cell>
          <cell r="D4208" t="str">
            <v>FILIP</v>
          </cell>
          <cell r="E4208" t="str">
            <v/>
          </cell>
          <cell r="F4208" t="str">
            <v/>
          </cell>
          <cell r="G4208" t="str">
            <v>0503093767</v>
          </cell>
          <cell r="H4208">
            <v>38420</v>
          </cell>
          <cell r="I4208" t="str">
            <v>TRNAVA</v>
          </cell>
          <cell r="J4208" t="str">
            <v>Muž</v>
          </cell>
          <cell r="K4208" t="str">
            <v>10348</v>
          </cell>
        </row>
        <row r="4209">
          <cell r="A4209" t="str">
            <v>38280</v>
          </cell>
          <cell r="B4209" t="str">
            <v/>
          </cell>
          <cell r="C4209" t="str">
            <v>FIALKA</v>
          </cell>
          <cell r="D4209" t="str">
            <v>JURAJ</v>
          </cell>
          <cell r="E4209" t="str">
            <v>Ing.</v>
          </cell>
          <cell r="F4209" t="str">
            <v/>
          </cell>
          <cell r="G4209" t="str">
            <v>9112307171</v>
          </cell>
          <cell r="H4209">
            <v>33602</v>
          </cell>
          <cell r="I4209" t="str">
            <v>NOVÉ ZÁMKY</v>
          </cell>
          <cell r="J4209" t="str">
            <v>Muž</v>
          </cell>
          <cell r="K4209" t="str">
            <v>10349</v>
          </cell>
        </row>
        <row r="4210">
          <cell r="A4210" t="str">
            <v>38282</v>
          </cell>
          <cell r="B4210" t="str">
            <v/>
          </cell>
          <cell r="C4210" t="str">
            <v>GÁLIS</v>
          </cell>
          <cell r="D4210" t="str">
            <v>ROMAN</v>
          </cell>
          <cell r="E4210" t="str">
            <v/>
          </cell>
          <cell r="F4210" t="str">
            <v/>
          </cell>
          <cell r="G4210" t="str">
            <v>9809043244</v>
          </cell>
          <cell r="H4210">
            <v>36042</v>
          </cell>
          <cell r="I4210" t="str">
            <v>TOPOĽČANY</v>
          </cell>
          <cell r="J4210" t="str">
            <v>Muž</v>
          </cell>
          <cell r="K4210" t="str">
            <v>10348</v>
          </cell>
        </row>
        <row r="4211">
          <cell r="A4211" t="str">
            <v>38283</v>
          </cell>
          <cell r="B4211" t="str">
            <v/>
          </cell>
          <cell r="C4211" t="str">
            <v>CSONKA</v>
          </cell>
          <cell r="D4211" t="str">
            <v>DÁVID</v>
          </cell>
          <cell r="E4211" t="str">
            <v>Bc.</v>
          </cell>
          <cell r="F4211" t="str">
            <v/>
          </cell>
          <cell r="G4211" t="str">
            <v>9811068641</v>
          </cell>
          <cell r="H4211">
            <v>36105</v>
          </cell>
          <cell r="I4211" t="str">
            <v>KRÁĽOVSKÝ CHLMEC</v>
          </cell>
          <cell r="J4211" t="str">
            <v>Muž</v>
          </cell>
          <cell r="K4211" t="str">
            <v>10348</v>
          </cell>
        </row>
        <row r="4212">
          <cell r="A4212" t="str">
            <v>38284</v>
          </cell>
          <cell r="B4212" t="str">
            <v/>
          </cell>
          <cell r="C4212" t="str">
            <v>BEREŠÍKOVÁ</v>
          </cell>
          <cell r="D4212" t="str">
            <v>REBEKA</v>
          </cell>
          <cell r="E4212" t="str">
            <v>Ing.</v>
          </cell>
          <cell r="F4212" t="str">
            <v/>
          </cell>
          <cell r="G4212" t="str">
            <v>0156126179</v>
          </cell>
          <cell r="H4212">
            <v>37054</v>
          </cell>
          <cell r="I4212" t="str">
            <v>ŽILINA</v>
          </cell>
          <cell r="J4212" t="str">
            <v>Žena</v>
          </cell>
          <cell r="K4212" t="str">
            <v>10350</v>
          </cell>
        </row>
        <row r="4213">
          <cell r="A4213" t="str">
            <v>38286</v>
          </cell>
          <cell r="B4213" t="str">
            <v/>
          </cell>
          <cell r="C4213" t="str">
            <v>ŠULEK</v>
          </cell>
          <cell r="D4213" t="str">
            <v>TIMOTEJ</v>
          </cell>
          <cell r="E4213" t="str">
            <v>Mgr.</v>
          </cell>
          <cell r="F4213" t="str">
            <v/>
          </cell>
          <cell r="G4213" t="str">
            <v>9003258253</v>
          </cell>
          <cell r="H4213">
            <v>32957</v>
          </cell>
          <cell r="I4213" t="str">
            <v>POVAŽSKÁ BYSTRICA</v>
          </cell>
          <cell r="J4213" t="str">
            <v>Muž</v>
          </cell>
          <cell r="K4213" t="str">
            <v>10349</v>
          </cell>
        </row>
        <row r="4214">
          <cell r="A4214" t="str">
            <v>38289</v>
          </cell>
          <cell r="B4214" t="str">
            <v/>
          </cell>
          <cell r="C4214" t="str">
            <v>ČAČÍK</v>
          </cell>
          <cell r="D4214" t="str">
            <v>FILIP</v>
          </cell>
          <cell r="E4214" t="str">
            <v>Bc.</v>
          </cell>
          <cell r="F4214" t="str">
            <v/>
          </cell>
          <cell r="G4214" t="str">
            <v>0302218895</v>
          </cell>
          <cell r="H4214">
            <v>37673</v>
          </cell>
          <cell r="I4214" t="str">
            <v>VRANOV NAD TOPĽOU</v>
          </cell>
          <cell r="J4214" t="str">
            <v>Muž</v>
          </cell>
          <cell r="K4214" t="str">
            <v>10348</v>
          </cell>
        </row>
        <row r="4215">
          <cell r="A4215" t="str">
            <v>38291</v>
          </cell>
          <cell r="B4215" t="str">
            <v/>
          </cell>
          <cell r="C4215" t="str">
            <v>KENDERA</v>
          </cell>
          <cell r="D4215" t="str">
            <v>SEBASTIÁN</v>
          </cell>
          <cell r="E4215" t="str">
            <v/>
          </cell>
          <cell r="F4215" t="str">
            <v/>
          </cell>
          <cell r="G4215" t="str">
            <v>0605284647</v>
          </cell>
          <cell r="H4215">
            <v>38865</v>
          </cell>
          <cell r="I4215" t="str">
            <v>RUŽOMBEROK</v>
          </cell>
          <cell r="J4215" t="str">
            <v>Muž</v>
          </cell>
          <cell r="K4215" t="str">
            <v>10354</v>
          </cell>
        </row>
        <row r="4216">
          <cell r="A4216" t="str">
            <v>38292</v>
          </cell>
          <cell r="B4216" t="str">
            <v/>
          </cell>
          <cell r="C4216" t="str">
            <v>CVEJKUŠ</v>
          </cell>
          <cell r="D4216" t="str">
            <v>VLADIMÍR</v>
          </cell>
          <cell r="E4216" t="str">
            <v/>
          </cell>
          <cell r="F4216" t="str">
            <v/>
          </cell>
          <cell r="G4216" t="str">
            <v>9611258921</v>
          </cell>
          <cell r="H4216">
            <v>35394</v>
          </cell>
          <cell r="I4216" t="str">
            <v>VRANOV NAD TOPĽOU</v>
          </cell>
          <cell r="J4216" t="str">
            <v>Muž</v>
          </cell>
          <cell r="K4216" t="str">
            <v>10348</v>
          </cell>
        </row>
        <row r="4217">
          <cell r="A4217" t="str">
            <v>38293</v>
          </cell>
          <cell r="B4217" t="str">
            <v/>
          </cell>
          <cell r="C4217" t="str">
            <v>JANÍK</v>
          </cell>
          <cell r="D4217" t="str">
            <v>LUKÁŠ</v>
          </cell>
          <cell r="E4217" t="str">
            <v/>
          </cell>
          <cell r="F4217" t="str">
            <v/>
          </cell>
          <cell r="G4217" t="str">
            <v>0504145488</v>
          </cell>
          <cell r="H4217">
            <v>38456</v>
          </cell>
          <cell r="I4217" t="str">
            <v>RIMAVSKÁ SOBOTA</v>
          </cell>
          <cell r="J4217" t="str">
            <v>Muž</v>
          </cell>
          <cell r="K4217" t="str">
            <v>10348</v>
          </cell>
        </row>
        <row r="4218">
          <cell r="A4218" t="str">
            <v>38295</v>
          </cell>
          <cell r="B4218" t="str">
            <v/>
          </cell>
          <cell r="C4218" t="str">
            <v>RÝS</v>
          </cell>
          <cell r="D4218" t="str">
            <v>MAREK</v>
          </cell>
          <cell r="E4218" t="str">
            <v>JUDr.</v>
          </cell>
          <cell r="F4218" t="str">
            <v/>
          </cell>
          <cell r="G4218" t="str">
            <v>9409137749</v>
          </cell>
          <cell r="H4218">
            <v>34590</v>
          </cell>
          <cell r="I4218" t="str">
            <v>BANSKÁ BYSTRICA</v>
          </cell>
          <cell r="J4218" t="str">
            <v>Muž</v>
          </cell>
          <cell r="K4218" t="str">
            <v>10343</v>
          </cell>
        </row>
        <row r="4219">
          <cell r="A4219" t="str">
            <v>38296</v>
          </cell>
          <cell r="B4219" t="str">
            <v/>
          </cell>
          <cell r="C4219" t="str">
            <v>BESEDOVÁ</v>
          </cell>
          <cell r="D4219" t="str">
            <v>ANNA</v>
          </cell>
          <cell r="E4219" t="str">
            <v>Mgr.</v>
          </cell>
          <cell r="F4219" t="str">
            <v/>
          </cell>
          <cell r="G4219" t="str">
            <v>9162218384</v>
          </cell>
          <cell r="H4219">
            <v>33593</v>
          </cell>
          <cell r="I4219" t="str">
            <v>BOJNICE</v>
          </cell>
          <cell r="J4219" t="str">
            <v>Žena</v>
          </cell>
          <cell r="K4219" t="str">
            <v>10354</v>
          </cell>
        </row>
        <row r="4220">
          <cell r="A4220" t="str">
            <v>38301</v>
          </cell>
          <cell r="B4220" t="str">
            <v/>
          </cell>
          <cell r="C4220" t="str">
            <v>JURÁŠ</v>
          </cell>
          <cell r="D4220" t="str">
            <v>JAKUB</v>
          </cell>
          <cell r="E4220" t="str">
            <v/>
          </cell>
          <cell r="F4220" t="str">
            <v/>
          </cell>
          <cell r="G4220" t="str">
            <v>0208224291</v>
          </cell>
          <cell r="H4220">
            <v>37490</v>
          </cell>
          <cell r="I4220" t="str">
            <v>DOLNÝ KUBÍN</v>
          </cell>
          <cell r="J4220" t="str">
            <v>Muž</v>
          </cell>
          <cell r="K4220" t="str">
            <v>10360</v>
          </cell>
        </row>
        <row r="4221">
          <cell r="A4221" t="str">
            <v>38304</v>
          </cell>
          <cell r="B4221" t="str">
            <v/>
          </cell>
          <cell r="C4221" t="str">
            <v>NOROVSKÁ</v>
          </cell>
          <cell r="D4221" t="str">
            <v>NATÁLIA</v>
          </cell>
          <cell r="E4221" t="str">
            <v>Mgr.</v>
          </cell>
          <cell r="F4221" t="str">
            <v/>
          </cell>
          <cell r="G4221" t="str">
            <v>9652283729</v>
          </cell>
          <cell r="H4221">
            <v>35123</v>
          </cell>
          <cell r="I4221" t="str">
            <v>TRNAVA</v>
          </cell>
          <cell r="J4221" t="str">
            <v>Žena</v>
          </cell>
          <cell r="K4221" t="str">
            <v>10350</v>
          </cell>
        </row>
        <row r="4222">
          <cell r="A4222" t="str">
            <v>38306</v>
          </cell>
          <cell r="B4222" t="str">
            <v/>
          </cell>
          <cell r="C4222" t="str">
            <v>ASTALOŠOVÁ</v>
          </cell>
          <cell r="D4222" t="str">
            <v>MIROSLAVA</v>
          </cell>
          <cell r="E4222" t="str">
            <v/>
          </cell>
          <cell r="F4222" t="str">
            <v/>
          </cell>
          <cell r="G4222" t="str">
            <v>0060176732</v>
          </cell>
          <cell r="H4222">
            <v>36816</v>
          </cell>
          <cell r="I4222" t="str">
            <v>KOŠICE</v>
          </cell>
          <cell r="J4222" t="str">
            <v>Žena</v>
          </cell>
          <cell r="K4222" t="str">
            <v>10348</v>
          </cell>
        </row>
        <row r="4223">
          <cell r="A4223" t="str">
            <v>38308</v>
          </cell>
          <cell r="B4223" t="str">
            <v/>
          </cell>
          <cell r="C4223" t="str">
            <v>JAKUB</v>
          </cell>
          <cell r="D4223" t="str">
            <v>LUKÁŠ</v>
          </cell>
          <cell r="E4223" t="str">
            <v>Mgr.Ing.</v>
          </cell>
          <cell r="F4223" t="str">
            <v/>
          </cell>
          <cell r="G4223" t="str">
            <v>8709099014</v>
          </cell>
          <cell r="H4223">
            <v>32029</v>
          </cell>
          <cell r="I4223" t="str">
            <v>KOŠICE</v>
          </cell>
          <cell r="J4223" t="str">
            <v>Muž</v>
          </cell>
          <cell r="K4223" t="str">
            <v>10349</v>
          </cell>
        </row>
        <row r="4224">
          <cell r="A4224" t="str">
            <v>38311</v>
          </cell>
          <cell r="B4224" t="str">
            <v/>
          </cell>
          <cell r="C4224" t="str">
            <v>TICHÁŇOVÁ</v>
          </cell>
          <cell r="D4224" t="str">
            <v>VERONIKA</v>
          </cell>
          <cell r="E4224" t="str">
            <v>Mgr.</v>
          </cell>
          <cell r="F4224" t="str">
            <v>PhD.</v>
          </cell>
          <cell r="G4224" t="str">
            <v>8854058004</v>
          </cell>
          <cell r="H4224">
            <v>32238</v>
          </cell>
          <cell r="I4224" t="str">
            <v>DOLNÝ KUBÍN</v>
          </cell>
          <cell r="J4224" t="str">
            <v>Žena</v>
          </cell>
          <cell r="K4224" t="str">
            <v>10349</v>
          </cell>
        </row>
        <row r="4225">
          <cell r="A4225" t="str">
            <v>38313</v>
          </cell>
          <cell r="B4225" t="str">
            <v/>
          </cell>
          <cell r="C4225" t="str">
            <v>DANČIAK</v>
          </cell>
          <cell r="D4225" t="str">
            <v>MICHAL</v>
          </cell>
          <cell r="E4225" t="str">
            <v/>
          </cell>
          <cell r="F4225" t="str">
            <v/>
          </cell>
          <cell r="G4225" t="str">
            <v>0509023372</v>
          </cell>
          <cell r="H4225">
            <v>38597</v>
          </cell>
          <cell r="I4225" t="str">
            <v>BÁNOVCE NAD BEBRAVOU</v>
          </cell>
          <cell r="J4225" t="str">
            <v>Muž</v>
          </cell>
          <cell r="K4225" t="str">
            <v>10348</v>
          </cell>
        </row>
        <row r="4226">
          <cell r="A4226" t="str">
            <v>38314</v>
          </cell>
          <cell r="B4226" t="str">
            <v/>
          </cell>
          <cell r="C4226" t="str">
            <v>GÁLIS</v>
          </cell>
          <cell r="D4226" t="str">
            <v>MAREK</v>
          </cell>
          <cell r="E4226" t="str">
            <v>Mgr.</v>
          </cell>
          <cell r="F4226" t="str">
            <v/>
          </cell>
          <cell r="G4226" t="str">
            <v>9502287388</v>
          </cell>
          <cell r="H4226">
            <v>34758</v>
          </cell>
          <cell r="I4226" t="str">
            <v>TOPOĽČANY</v>
          </cell>
          <cell r="J4226" t="str">
            <v>Muž</v>
          </cell>
          <cell r="K4226" t="str">
            <v>10349</v>
          </cell>
        </row>
        <row r="4227">
          <cell r="A4227" t="str">
            <v>38315</v>
          </cell>
          <cell r="B4227" t="str">
            <v/>
          </cell>
          <cell r="C4227" t="str">
            <v>ŽEBY</v>
          </cell>
          <cell r="D4227" t="str">
            <v>KRISTIÁN</v>
          </cell>
          <cell r="E4227" t="str">
            <v/>
          </cell>
          <cell r="F4227" t="str">
            <v/>
          </cell>
          <cell r="G4227" t="str">
            <v>9908112599</v>
          </cell>
          <cell r="H4227">
            <v>36383</v>
          </cell>
          <cell r="I4227" t="str">
            <v>NITRA</v>
          </cell>
          <cell r="J4227" t="str">
            <v>Muž</v>
          </cell>
          <cell r="K4227" t="str">
            <v>10349</v>
          </cell>
        </row>
        <row r="4228">
          <cell r="A4228" t="str">
            <v>38320</v>
          </cell>
          <cell r="B4228" t="str">
            <v/>
          </cell>
          <cell r="C4228" t="str">
            <v>JURAŠÍK</v>
          </cell>
          <cell r="D4228" t="str">
            <v>CHRISTIÁN</v>
          </cell>
          <cell r="E4228" t="str">
            <v/>
          </cell>
          <cell r="F4228" t="str">
            <v/>
          </cell>
          <cell r="G4228" t="str">
            <v>0503234028</v>
          </cell>
          <cell r="H4228">
            <v>38434</v>
          </cell>
          <cell r="I4228" t="str">
            <v>BREZNO</v>
          </cell>
          <cell r="J4228" t="str">
            <v>Muž</v>
          </cell>
          <cell r="K4228" t="str">
            <v>10360</v>
          </cell>
        </row>
        <row r="4229">
          <cell r="A4229" t="str">
            <v>38323</v>
          </cell>
          <cell r="B4229" t="str">
            <v/>
          </cell>
          <cell r="C4229" t="str">
            <v>TICHÁŇ</v>
          </cell>
          <cell r="D4229" t="str">
            <v>VLADIMÍR</v>
          </cell>
          <cell r="E4229" t="str">
            <v>Mgr.</v>
          </cell>
          <cell r="F4229" t="str">
            <v/>
          </cell>
          <cell r="G4229" t="str">
            <v>8807257976</v>
          </cell>
          <cell r="H4229">
            <v>32349</v>
          </cell>
          <cell r="I4229" t="str">
            <v>DOLNÝ KUBÍN</v>
          </cell>
          <cell r="J4229" t="str">
            <v>Muž</v>
          </cell>
          <cell r="K4229" t="str">
            <v>10343</v>
          </cell>
        </row>
        <row r="4230">
          <cell r="A4230" t="str">
            <v>38327</v>
          </cell>
          <cell r="B4230" t="str">
            <v/>
          </cell>
          <cell r="C4230" t="str">
            <v>MITTER</v>
          </cell>
          <cell r="D4230" t="str">
            <v>MIROSLAV</v>
          </cell>
          <cell r="E4230" t="str">
            <v/>
          </cell>
          <cell r="F4230" t="str">
            <v/>
          </cell>
          <cell r="G4230" t="str">
            <v>9512289941</v>
          </cell>
          <cell r="H4230">
            <v>35061</v>
          </cell>
          <cell r="I4230" t="str">
            <v>DUNAJSKÁ STREDA</v>
          </cell>
          <cell r="J4230" t="str">
            <v>Muž</v>
          </cell>
          <cell r="K4230" t="str">
            <v>10348</v>
          </cell>
        </row>
        <row r="4231">
          <cell r="A4231" t="str">
            <v>38328</v>
          </cell>
          <cell r="B4231" t="str">
            <v/>
          </cell>
          <cell r="C4231" t="str">
            <v>KOSEC</v>
          </cell>
          <cell r="D4231" t="str">
            <v>JAKUB</v>
          </cell>
          <cell r="E4231" t="str">
            <v/>
          </cell>
          <cell r="F4231" t="str">
            <v/>
          </cell>
          <cell r="G4231" t="str">
            <v>0512078886</v>
          </cell>
          <cell r="H4231">
            <v>38693</v>
          </cell>
          <cell r="I4231" t="str">
            <v>VRANOV NAD TOPĽOU</v>
          </cell>
          <cell r="J4231" t="str">
            <v>Muž</v>
          </cell>
          <cell r="K4231" t="str">
            <v>10348</v>
          </cell>
        </row>
        <row r="4232">
          <cell r="A4232" t="str">
            <v>38329</v>
          </cell>
          <cell r="B4232" t="str">
            <v/>
          </cell>
          <cell r="C4232" t="str">
            <v>SIRKA</v>
          </cell>
          <cell r="D4232" t="str">
            <v>DENIS</v>
          </cell>
          <cell r="E4232" t="str">
            <v/>
          </cell>
          <cell r="F4232" t="str">
            <v/>
          </cell>
          <cell r="G4232" t="str">
            <v>0504282548</v>
          </cell>
          <cell r="H4232">
            <v>38470</v>
          </cell>
          <cell r="I4232" t="str">
            <v>NITRA</v>
          </cell>
          <cell r="J4232" t="str">
            <v>Muž</v>
          </cell>
          <cell r="K4232" t="str">
            <v>10348</v>
          </cell>
        </row>
        <row r="4233">
          <cell r="A4233" t="str">
            <v>38331</v>
          </cell>
          <cell r="B4233" t="str">
            <v/>
          </cell>
          <cell r="C4233" t="str">
            <v>LAJTOS</v>
          </cell>
          <cell r="D4233" t="str">
            <v>ALEX XAVÉR</v>
          </cell>
          <cell r="E4233" t="str">
            <v/>
          </cell>
          <cell r="F4233" t="str">
            <v/>
          </cell>
          <cell r="G4233" t="str">
            <v>0608254713</v>
          </cell>
          <cell r="H4233">
            <v>38954</v>
          </cell>
          <cell r="I4233" t="str">
            <v>LUČENEC</v>
          </cell>
          <cell r="J4233" t="str">
            <v>Muž</v>
          </cell>
          <cell r="K4233" t="str">
            <v>10360</v>
          </cell>
        </row>
        <row r="4234">
          <cell r="A4234" t="str">
            <v>38336</v>
          </cell>
          <cell r="B4234" t="str">
            <v/>
          </cell>
          <cell r="C4234" t="str">
            <v>JONEK</v>
          </cell>
          <cell r="D4234" t="str">
            <v>TOBIAS</v>
          </cell>
          <cell r="E4234" t="str">
            <v/>
          </cell>
          <cell r="F4234" t="str">
            <v/>
          </cell>
          <cell r="G4234" t="str">
            <v>0608178901</v>
          </cell>
          <cell r="H4234">
            <v>38946</v>
          </cell>
          <cell r="I4234" t="str">
            <v>VRANOV NAD TOPĽOU</v>
          </cell>
          <cell r="J4234" t="str">
            <v>Muž</v>
          </cell>
          <cell r="K4234" t="str">
            <v>10348</v>
          </cell>
        </row>
        <row r="4235">
          <cell r="A4235" t="str">
            <v>38337</v>
          </cell>
          <cell r="B4235" t="str">
            <v/>
          </cell>
          <cell r="C4235" t="str">
            <v>KOMŽÍK</v>
          </cell>
          <cell r="D4235" t="str">
            <v>JURAJ</v>
          </cell>
          <cell r="E4235" t="str">
            <v/>
          </cell>
          <cell r="F4235" t="str">
            <v/>
          </cell>
          <cell r="G4235" t="str">
            <v>9704224288</v>
          </cell>
          <cell r="H4235">
            <v>35542</v>
          </cell>
          <cell r="I4235" t="str">
            <v>DOLNÝ KUBÍN</v>
          </cell>
          <cell r="J4235" t="str">
            <v>Muž</v>
          </cell>
          <cell r="K4235" t="str">
            <v>10348</v>
          </cell>
        </row>
        <row r="4236">
          <cell r="A4236" t="str">
            <v>38338</v>
          </cell>
          <cell r="B4236" t="str">
            <v/>
          </cell>
          <cell r="C4236" t="str">
            <v>BARTOŠ</v>
          </cell>
          <cell r="D4236" t="str">
            <v>DALIBOR</v>
          </cell>
          <cell r="E4236" t="str">
            <v/>
          </cell>
          <cell r="F4236" t="str">
            <v/>
          </cell>
          <cell r="G4236" t="str">
            <v>9811048258</v>
          </cell>
          <cell r="H4236">
            <v>36103</v>
          </cell>
          <cell r="I4236" t="str">
            <v>SPIŠSKÁ NOVÁ VES</v>
          </cell>
          <cell r="J4236" t="str">
            <v>Muž</v>
          </cell>
          <cell r="K4236" t="str">
            <v>10348</v>
          </cell>
        </row>
        <row r="4237">
          <cell r="A4237" t="str">
            <v>38342</v>
          </cell>
          <cell r="B4237" t="str">
            <v/>
          </cell>
          <cell r="C4237" t="str">
            <v>LÖRINCZ</v>
          </cell>
          <cell r="D4237" t="str">
            <v>RICHARD</v>
          </cell>
          <cell r="E4237" t="str">
            <v/>
          </cell>
          <cell r="F4237" t="str">
            <v/>
          </cell>
          <cell r="G4237" t="str">
            <v>0205022543</v>
          </cell>
          <cell r="H4237">
            <v>37378</v>
          </cell>
          <cell r="I4237" t="str">
            <v>NITRA</v>
          </cell>
          <cell r="J4237" t="str">
            <v>Muž</v>
          </cell>
          <cell r="K4237" t="str">
            <v>10348</v>
          </cell>
        </row>
        <row r="4238">
          <cell r="A4238" t="str">
            <v>38343</v>
          </cell>
          <cell r="B4238" t="str">
            <v/>
          </cell>
          <cell r="C4238" t="str">
            <v>SERENČA</v>
          </cell>
          <cell r="D4238" t="str">
            <v>SEBASTIÁN</v>
          </cell>
          <cell r="E4238" t="str">
            <v/>
          </cell>
          <cell r="F4238" t="str">
            <v/>
          </cell>
          <cell r="G4238" t="str">
            <v>0501176918</v>
          </cell>
          <cell r="H4238">
            <v>38369</v>
          </cell>
          <cell r="I4238" t="str">
            <v>KOŠICE - JUH</v>
          </cell>
          <cell r="J4238" t="str">
            <v>Muž</v>
          </cell>
          <cell r="K4238" t="str">
            <v>10348</v>
          </cell>
        </row>
        <row r="4239">
          <cell r="A4239" t="str">
            <v>38343</v>
          </cell>
          <cell r="B4239" t="str">
            <v/>
          </cell>
          <cell r="C4239" t="str">
            <v>SERENČA</v>
          </cell>
          <cell r="D4239" t="str">
            <v>SEBASTIÁN</v>
          </cell>
          <cell r="E4239" t="str">
            <v/>
          </cell>
          <cell r="F4239" t="str">
            <v/>
          </cell>
          <cell r="G4239" t="str">
            <v>0501176918</v>
          </cell>
          <cell r="H4239">
            <v>38369</v>
          </cell>
          <cell r="I4239" t="str">
            <v>KOŠICE - JUH</v>
          </cell>
          <cell r="J4239" t="str">
            <v>Muž</v>
          </cell>
          <cell r="K4239" t="str">
            <v>10350</v>
          </cell>
        </row>
        <row r="4240">
          <cell r="A4240" t="str">
            <v>38349</v>
          </cell>
          <cell r="B4240" t="str">
            <v/>
          </cell>
          <cell r="C4240" t="str">
            <v>KLEČÁNEK</v>
          </cell>
          <cell r="D4240" t="str">
            <v>SAMUEL</v>
          </cell>
          <cell r="E4240" t="str">
            <v>Bc.</v>
          </cell>
          <cell r="F4240" t="str">
            <v/>
          </cell>
          <cell r="G4240" t="str">
            <v>0011077143</v>
          </cell>
          <cell r="H4240">
            <v>36837</v>
          </cell>
          <cell r="I4240" t="str">
            <v>KOŠICE</v>
          </cell>
          <cell r="J4240" t="str">
            <v>Muž</v>
          </cell>
          <cell r="K4240" t="str">
            <v>10348</v>
          </cell>
        </row>
        <row r="4241">
          <cell r="A4241" t="str">
            <v>38350</v>
          </cell>
          <cell r="B4241" t="str">
            <v/>
          </cell>
          <cell r="C4241" t="str">
            <v>ONDREJČÁK</v>
          </cell>
          <cell r="D4241" t="str">
            <v>NIKOLAS</v>
          </cell>
          <cell r="E4241" t="str">
            <v/>
          </cell>
          <cell r="F4241" t="str">
            <v/>
          </cell>
          <cell r="G4241" t="str">
            <v>9910222564</v>
          </cell>
          <cell r="H4241">
            <v>36455</v>
          </cell>
          <cell r="I4241" t="str">
            <v>NITRA</v>
          </cell>
          <cell r="J4241" t="str">
            <v>Muž</v>
          </cell>
          <cell r="K4241" t="str">
            <v>10348</v>
          </cell>
        </row>
        <row r="4242">
          <cell r="A4242" t="str">
            <v>38351</v>
          </cell>
          <cell r="B4242" t="str">
            <v/>
          </cell>
          <cell r="C4242" t="str">
            <v>NEDOROŠČÍK</v>
          </cell>
          <cell r="D4242" t="str">
            <v>MIROSLAV</v>
          </cell>
          <cell r="E4242" t="str">
            <v/>
          </cell>
          <cell r="F4242" t="str">
            <v/>
          </cell>
          <cell r="G4242" t="str">
            <v>0503097452</v>
          </cell>
          <cell r="H4242">
            <v>38420</v>
          </cell>
          <cell r="I4242" t="str">
            <v>KEŽMAROK</v>
          </cell>
          <cell r="J4242" t="str">
            <v>Muž</v>
          </cell>
          <cell r="K4242" t="str">
            <v>10348</v>
          </cell>
        </row>
        <row r="4243">
          <cell r="A4243" t="str">
            <v>38352</v>
          </cell>
          <cell r="B4243" t="str">
            <v/>
          </cell>
          <cell r="C4243" t="str">
            <v>VRÁBEL</v>
          </cell>
          <cell r="D4243" t="str">
            <v>ERIK</v>
          </cell>
          <cell r="E4243" t="str">
            <v/>
          </cell>
          <cell r="F4243" t="str">
            <v/>
          </cell>
          <cell r="G4243" t="str">
            <v>9809074836</v>
          </cell>
          <cell r="H4243">
            <v>36045</v>
          </cell>
          <cell r="I4243" t="str">
            <v>MARTIN</v>
          </cell>
          <cell r="J4243" t="str">
            <v>Muž</v>
          </cell>
          <cell r="K4243" t="str">
            <v>10348</v>
          </cell>
        </row>
        <row r="4244">
          <cell r="A4244" t="str">
            <v>38353</v>
          </cell>
          <cell r="B4244" t="str">
            <v/>
          </cell>
          <cell r="C4244" t="str">
            <v>BABJAK</v>
          </cell>
          <cell r="D4244" t="str">
            <v>JÁN</v>
          </cell>
          <cell r="E4244" t="str">
            <v/>
          </cell>
          <cell r="F4244" t="str">
            <v/>
          </cell>
          <cell r="G4244" t="str">
            <v>0510183938</v>
          </cell>
          <cell r="H4244">
            <v>38643</v>
          </cell>
          <cell r="I4244" t="str">
            <v>BANSKÁ BYSTRICA</v>
          </cell>
          <cell r="J4244" t="str">
            <v>Muž</v>
          </cell>
          <cell r="K4244" t="str">
            <v>10350</v>
          </cell>
        </row>
        <row r="4245">
          <cell r="A4245" t="str">
            <v>38357</v>
          </cell>
          <cell r="B4245" t="str">
            <v/>
          </cell>
          <cell r="C4245" t="str">
            <v>HRABOVČIN</v>
          </cell>
          <cell r="D4245" t="str">
            <v>SAMUEL</v>
          </cell>
          <cell r="E4245" t="str">
            <v/>
          </cell>
          <cell r="F4245" t="str">
            <v/>
          </cell>
          <cell r="G4245" t="str">
            <v>0208156619</v>
          </cell>
          <cell r="H4245">
            <v>37483</v>
          </cell>
          <cell r="I4245" t="str">
            <v>SNINA</v>
          </cell>
          <cell r="J4245" t="str">
            <v>Muž</v>
          </cell>
          <cell r="K4245" t="str">
            <v>10348</v>
          </cell>
        </row>
        <row r="4246">
          <cell r="A4246" t="str">
            <v>38358</v>
          </cell>
          <cell r="B4246" t="str">
            <v/>
          </cell>
          <cell r="C4246" t="str">
            <v>TOMÁŠIK</v>
          </cell>
          <cell r="D4246" t="str">
            <v>MILAN</v>
          </cell>
          <cell r="E4246" t="str">
            <v>Mgr.</v>
          </cell>
          <cell r="F4246" t="str">
            <v/>
          </cell>
          <cell r="G4246" t="str">
            <v>9901123606</v>
          </cell>
          <cell r="H4246">
            <v>36172</v>
          </cell>
          <cell r="I4246" t="str">
            <v>PIEŠŤANY</v>
          </cell>
          <cell r="J4246" t="str">
            <v>Muž</v>
          </cell>
          <cell r="K4246" t="str">
            <v>10350</v>
          </cell>
        </row>
        <row r="4247">
          <cell r="A4247" t="str">
            <v>38360</v>
          </cell>
          <cell r="B4247" t="str">
            <v/>
          </cell>
          <cell r="C4247" t="str">
            <v>BALÁŽOVÁ</v>
          </cell>
          <cell r="D4247" t="str">
            <v>SASKIA</v>
          </cell>
          <cell r="E4247" t="str">
            <v>Mgr.</v>
          </cell>
          <cell r="F4247" t="str">
            <v/>
          </cell>
          <cell r="G4247" t="str">
            <v>9962094846</v>
          </cell>
          <cell r="H4247">
            <v>36503</v>
          </cell>
          <cell r="I4247" t="str">
            <v>MARTIN</v>
          </cell>
          <cell r="J4247" t="str">
            <v>Žena</v>
          </cell>
          <cell r="K4247" t="str">
            <v>10350</v>
          </cell>
        </row>
        <row r="4248">
          <cell r="A4248" t="str">
            <v>38362</v>
          </cell>
          <cell r="B4248" t="str">
            <v/>
          </cell>
          <cell r="C4248" t="str">
            <v>ČIČKA</v>
          </cell>
          <cell r="D4248" t="str">
            <v>DANIEL</v>
          </cell>
          <cell r="E4248" t="str">
            <v>Mgr.</v>
          </cell>
          <cell r="F4248" t="str">
            <v/>
          </cell>
          <cell r="G4248" t="str">
            <v>0102226201</v>
          </cell>
          <cell r="H4248">
            <v>36944</v>
          </cell>
          <cell r="I4248" t="str">
            <v>ŽILINA</v>
          </cell>
          <cell r="J4248" t="str">
            <v>Muž</v>
          </cell>
          <cell r="K4248" t="str">
            <v>10350</v>
          </cell>
        </row>
        <row r="4249">
          <cell r="A4249" t="str">
            <v>38363</v>
          </cell>
          <cell r="B4249" t="str">
            <v/>
          </cell>
          <cell r="C4249" t="str">
            <v>HOLLÝ</v>
          </cell>
          <cell r="D4249" t="str">
            <v>MAREK</v>
          </cell>
          <cell r="E4249" t="str">
            <v>Bc.</v>
          </cell>
          <cell r="F4249" t="str">
            <v/>
          </cell>
          <cell r="G4249" t="str">
            <v>0108254542</v>
          </cell>
          <cell r="H4249">
            <v>37128</v>
          </cell>
          <cell r="I4249" t="str">
            <v>LIPTOVSKÝ MIKULÁŠ</v>
          </cell>
          <cell r="J4249" t="str">
            <v>Muž</v>
          </cell>
          <cell r="K4249" t="str">
            <v>10348</v>
          </cell>
        </row>
        <row r="4250">
          <cell r="A4250" t="str">
            <v>38364</v>
          </cell>
          <cell r="B4250" t="str">
            <v/>
          </cell>
          <cell r="C4250" t="str">
            <v>ONDRIŠÁK</v>
          </cell>
          <cell r="D4250" t="str">
            <v>MICHAL</v>
          </cell>
          <cell r="E4250" t="str">
            <v/>
          </cell>
          <cell r="F4250" t="str">
            <v/>
          </cell>
          <cell r="G4250" t="str">
            <v>0304033499</v>
          </cell>
          <cell r="H4250">
            <v>37714</v>
          </cell>
          <cell r="I4250" t="str">
            <v>TRENČÍN</v>
          </cell>
          <cell r="J4250" t="str">
            <v>Muž</v>
          </cell>
          <cell r="K4250" t="str">
            <v>10348</v>
          </cell>
        </row>
        <row r="4251">
          <cell r="A4251" t="str">
            <v>38368</v>
          </cell>
          <cell r="B4251" t="str">
            <v/>
          </cell>
          <cell r="C4251" t="str">
            <v>IVÁKOVÁ</v>
          </cell>
          <cell r="D4251" t="str">
            <v>BIANKA</v>
          </cell>
          <cell r="E4251" t="str">
            <v>Bc.</v>
          </cell>
          <cell r="F4251" t="str">
            <v/>
          </cell>
          <cell r="G4251" t="str">
            <v>0257284632</v>
          </cell>
          <cell r="H4251">
            <v>37465</v>
          </cell>
          <cell r="I4251" t="str">
            <v>RUŽOMBEROK</v>
          </cell>
          <cell r="J4251" t="str">
            <v>Žena</v>
          </cell>
          <cell r="K4251" t="str">
            <v>10348</v>
          </cell>
        </row>
        <row r="4252">
          <cell r="A4252" t="str">
            <v>38369</v>
          </cell>
          <cell r="B4252" t="str">
            <v/>
          </cell>
          <cell r="C4252" t="str">
            <v>MOLNÁR</v>
          </cell>
          <cell r="D4252" t="str">
            <v>ĽUBOMÍRA</v>
          </cell>
          <cell r="E4252" t="str">
            <v/>
          </cell>
          <cell r="F4252" t="str">
            <v/>
          </cell>
          <cell r="G4252" t="str">
            <v>9855198276</v>
          </cell>
          <cell r="H4252">
            <v>35934</v>
          </cell>
          <cell r="I4252" t="str">
            <v>SPIŠSKÁ NOVÁ VES</v>
          </cell>
          <cell r="J4252" t="str">
            <v>Žena</v>
          </cell>
          <cell r="K4252" t="str">
            <v>10348</v>
          </cell>
        </row>
        <row r="4253">
          <cell r="A4253" t="str">
            <v>38370</v>
          </cell>
          <cell r="B4253" t="str">
            <v/>
          </cell>
          <cell r="C4253" t="str">
            <v>PIŠTOVÁ</v>
          </cell>
          <cell r="D4253" t="str">
            <v>ZUZANA</v>
          </cell>
          <cell r="E4253" t="str">
            <v/>
          </cell>
          <cell r="F4253" t="str">
            <v/>
          </cell>
          <cell r="G4253" t="str">
            <v>9058255514</v>
          </cell>
          <cell r="H4253">
            <v>33110</v>
          </cell>
          <cell r="I4253" t="str">
            <v>KARVINÁ</v>
          </cell>
          <cell r="J4253" t="str">
            <v>Žena</v>
          </cell>
          <cell r="K4253" t="str">
            <v>10354</v>
          </cell>
        </row>
        <row r="4254">
          <cell r="A4254" t="str">
            <v>38373</v>
          </cell>
          <cell r="B4254" t="str">
            <v/>
          </cell>
          <cell r="C4254" t="str">
            <v>SMOLKA</v>
          </cell>
          <cell r="D4254" t="str">
            <v>DANIEL</v>
          </cell>
          <cell r="E4254" t="str">
            <v>Ing.</v>
          </cell>
          <cell r="F4254" t="str">
            <v/>
          </cell>
          <cell r="G4254" t="str">
            <v>9806203363</v>
          </cell>
          <cell r="H4254">
            <v>35966</v>
          </cell>
          <cell r="I4254" t="str">
            <v>BÁNOVCE NAD BEBRAVOU</v>
          </cell>
          <cell r="J4254" t="str">
            <v>Muž</v>
          </cell>
          <cell r="K4254" t="str">
            <v>10343</v>
          </cell>
        </row>
        <row r="4255">
          <cell r="A4255" t="str">
            <v>38374</v>
          </cell>
          <cell r="B4255" t="str">
            <v/>
          </cell>
          <cell r="C4255" t="str">
            <v>MARKOVIČ</v>
          </cell>
          <cell r="D4255" t="str">
            <v>JAKUB</v>
          </cell>
          <cell r="E4255" t="str">
            <v/>
          </cell>
          <cell r="F4255" t="str">
            <v/>
          </cell>
          <cell r="G4255" t="str">
            <v>9501317023</v>
          </cell>
          <cell r="H4255">
            <v>34730</v>
          </cell>
          <cell r="I4255" t="str">
            <v>NITRA</v>
          </cell>
          <cell r="J4255" t="str">
            <v>Muž</v>
          </cell>
          <cell r="K4255" t="str">
            <v>10348</v>
          </cell>
        </row>
        <row r="4256">
          <cell r="A4256" t="str">
            <v>38380</v>
          </cell>
          <cell r="B4256" t="str">
            <v/>
          </cell>
          <cell r="C4256" t="str">
            <v>KOVALČÍK</v>
          </cell>
          <cell r="D4256" t="str">
            <v>JAKUB</v>
          </cell>
          <cell r="E4256" t="str">
            <v/>
          </cell>
          <cell r="F4256" t="str">
            <v/>
          </cell>
          <cell r="G4256" t="str">
            <v>9708203494</v>
          </cell>
          <cell r="H4256">
            <v>35662</v>
          </cell>
          <cell r="I4256" t="str">
            <v>TRENČÍN</v>
          </cell>
          <cell r="J4256" t="str">
            <v>Muž</v>
          </cell>
          <cell r="K4256" t="str">
            <v>10348</v>
          </cell>
        </row>
        <row r="4257">
          <cell r="A4257" t="str">
            <v>38382</v>
          </cell>
          <cell r="B4257" t="str">
            <v/>
          </cell>
          <cell r="C4257" t="str">
            <v>KŇAZOVČÍK</v>
          </cell>
          <cell r="D4257" t="str">
            <v>BRANISLAV</v>
          </cell>
          <cell r="E4257" t="str">
            <v/>
          </cell>
          <cell r="F4257" t="str">
            <v/>
          </cell>
          <cell r="G4257" t="str">
            <v>0504283494</v>
          </cell>
          <cell r="H4257">
            <v>38470</v>
          </cell>
          <cell r="I4257" t="str">
            <v>TRENČÍN</v>
          </cell>
          <cell r="J4257" t="str">
            <v>Muž</v>
          </cell>
          <cell r="K4257" t="str">
            <v>10348</v>
          </cell>
        </row>
        <row r="4258">
          <cell r="A4258" t="str">
            <v>38383</v>
          </cell>
          <cell r="B4258" t="str">
            <v/>
          </cell>
          <cell r="C4258" t="str">
            <v>MRÁZEKOVÁ</v>
          </cell>
          <cell r="D4258" t="str">
            <v>PATRÍCIA</v>
          </cell>
          <cell r="E4258" t="str">
            <v>Ing.</v>
          </cell>
          <cell r="F4258" t="str">
            <v/>
          </cell>
          <cell r="G4258" t="str">
            <v>9951233908</v>
          </cell>
          <cell r="H4258">
            <v>36183</v>
          </cell>
          <cell r="I4258" t="str">
            <v>BANSKÁ BYSTRICA</v>
          </cell>
          <cell r="J4258" t="str">
            <v>Žena</v>
          </cell>
          <cell r="K4258" t="str">
            <v>10350</v>
          </cell>
        </row>
        <row r="4259">
          <cell r="A4259" t="str">
            <v>38384</v>
          </cell>
          <cell r="B4259" t="str">
            <v/>
          </cell>
          <cell r="C4259" t="str">
            <v>FÜRJEŠ</v>
          </cell>
          <cell r="D4259" t="str">
            <v>PETER</v>
          </cell>
          <cell r="E4259" t="str">
            <v/>
          </cell>
          <cell r="F4259" t="str">
            <v/>
          </cell>
          <cell r="G4259" t="str">
            <v>0109177959</v>
          </cell>
          <cell r="H4259">
            <v>37151</v>
          </cell>
          <cell r="I4259" t="str">
            <v>ROŽŇAVA</v>
          </cell>
          <cell r="J4259" t="str">
            <v>Muž</v>
          </cell>
          <cell r="K4259" t="str">
            <v>10354</v>
          </cell>
        </row>
        <row r="4260">
          <cell r="A4260" t="str">
            <v>38385</v>
          </cell>
          <cell r="B4260" t="str">
            <v/>
          </cell>
          <cell r="C4260" t="str">
            <v>KELLNER</v>
          </cell>
          <cell r="D4260" t="str">
            <v>SAMUEL</v>
          </cell>
          <cell r="E4260" t="str">
            <v/>
          </cell>
          <cell r="F4260" t="str">
            <v/>
          </cell>
          <cell r="G4260" t="str">
            <v>0302283498</v>
          </cell>
          <cell r="H4260">
            <v>37680</v>
          </cell>
          <cell r="I4260" t="str">
            <v>TRENČÍN</v>
          </cell>
          <cell r="J4260" t="str">
            <v>Muž</v>
          </cell>
          <cell r="K4260" t="str">
            <v>10348</v>
          </cell>
        </row>
        <row r="4261">
          <cell r="A4261" t="str">
            <v>38387</v>
          </cell>
          <cell r="B4261" t="str">
            <v/>
          </cell>
          <cell r="C4261" t="str">
            <v>VASILIŠIN</v>
          </cell>
          <cell r="D4261" t="str">
            <v>JOZEF</v>
          </cell>
          <cell r="E4261" t="str">
            <v>PaedDr.</v>
          </cell>
          <cell r="F4261" t="str">
            <v/>
          </cell>
          <cell r="G4261" t="str">
            <v>8911138973</v>
          </cell>
          <cell r="H4261">
            <v>32825</v>
          </cell>
          <cell r="I4261" t="str">
            <v>KOŠICE IV</v>
          </cell>
          <cell r="J4261" t="str">
            <v>Muž</v>
          </cell>
          <cell r="K4261" t="str">
            <v>10350</v>
          </cell>
        </row>
        <row r="4262">
          <cell r="A4262" t="str">
            <v>38390</v>
          </cell>
          <cell r="B4262" t="str">
            <v/>
          </cell>
          <cell r="C4262" t="str">
            <v>HARTHAUSEROVÁ</v>
          </cell>
          <cell r="D4262" t="str">
            <v>EMA</v>
          </cell>
          <cell r="E4262" t="str">
            <v>Mgr.</v>
          </cell>
          <cell r="F4262" t="str">
            <v/>
          </cell>
          <cell r="G4262" t="str">
            <v>9954053483</v>
          </cell>
          <cell r="H4262">
            <v>36255</v>
          </cell>
          <cell r="I4262" t="str">
            <v>TRENČÍN</v>
          </cell>
          <cell r="J4262" t="str">
            <v>Žena</v>
          </cell>
          <cell r="K4262" t="str">
            <v>10354</v>
          </cell>
        </row>
        <row r="4263">
          <cell r="A4263" t="str">
            <v>38393</v>
          </cell>
          <cell r="B4263" t="str">
            <v/>
          </cell>
          <cell r="C4263" t="str">
            <v>BRNOVÁ</v>
          </cell>
          <cell r="D4263" t="str">
            <v>NIKOLA</v>
          </cell>
          <cell r="E4263" t="str">
            <v/>
          </cell>
          <cell r="F4263" t="str">
            <v/>
          </cell>
          <cell r="G4263" t="str">
            <v>9762014834</v>
          </cell>
          <cell r="H4263">
            <v>35765</v>
          </cell>
          <cell r="I4263" t="str">
            <v>MARTIN</v>
          </cell>
          <cell r="J4263" t="str">
            <v>Žena</v>
          </cell>
          <cell r="K4263" t="str">
            <v>10348</v>
          </cell>
        </row>
        <row r="4264">
          <cell r="A4264" t="str">
            <v>38394</v>
          </cell>
          <cell r="B4264" t="str">
            <v/>
          </cell>
          <cell r="C4264" t="str">
            <v>ADAMEC</v>
          </cell>
          <cell r="D4264" t="str">
            <v>ADAM</v>
          </cell>
          <cell r="E4264" t="str">
            <v>Bc.</v>
          </cell>
          <cell r="F4264" t="str">
            <v/>
          </cell>
          <cell r="G4264" t="str">
            <v>9105297014</v>
          </cell>
          <cell r="H4264">
            <v>33387</v>
          </cell>
          <cell r="I4264" t="str">
            <v>NITRA</v>
          </cell>
          <cell r="J4264" t="str">
            <v>Muž</v>
          </cell>
          <cell r="K4264" t="str">
            <v>10348</v>
          </cell>
        </row>
        <row r="4265">
          <cell r="A4265" t="str">
            <v>38397</v>
          </cell>
          <cell r="B4265" t="str">
            <v/>
          </cell>
          <cell r="C4265" t="str">
            <v>PIADEROVÁ</v>
          </cell>
          <cell r="D4265" t="str">
            <v>ĽUBOMÍRA</v>
          </cell>
          <cell r="E4265" t="str">
            <v/>
          </cell>
          <cell r="F4265" t="str">
            <v/>
          </cell>
          <cell r="G4265" t="str">
            <v>9760134846</v>
          </cell>
          <cell r="H4265">
            <v>35716</v>
          </cell>
          <cell r="I4265" t="str">
            <v>MARTIN</v>
          </cell>
          <cell r="J4265" t="str">
            <v>Žena</v>
          </cell>
          <cell r="K4265" t="str">
            <v>10348</v>
          </cell>
        </row>
        <row r="4266">
          <cell r="A4266" t="str">
            <v>38400</v>
          </cell>
          <cell r="B4266" t="str">
            <v/>
          </cell>
          <cell r="C4266" t="str">
            <v>BREZA</v>
          </cell>
          <cell r="D4266" t="str">
            <v>MICHAL</v>
          </cell>
          <cell r="E4266" t="str">
            <v/>
          </cell>
          <cell r="F4266" t="str">
            <v/>
          </cell>
          <cell r="G4266" t="str">
            <v>9104047480</v>
          </cell>
          <cell r="H4266">
            <v>33332</v>
          </cell>
          <cell r="I4266" t="str">
            <v>TRENČÍN</v>
          </cell>
          <cell r="J4266" t="str">
            <v>Muž</v>
          </cell>
          <cell r="K4266" t="str">
            <v>10354</v>
          </cell>
        </row>
        <row r="4267">
          <cell r="A4267" t="str">
            <v>38401</v>
          </cell>
          <cell r="B4267" t="str">
            <v/>
          </cell>
          <cell r="C4267" t="str">
            <v>MACKANIČ</v>
          </cell>
          <cell r="D4267" t="str">
            <v>MÁRIO</v>
          </cell>
          <cell r="E4267" t="str">
            <v/>
          </cell>
          <cell r="F4267" t="str">
            <v/>
          </cell>
          <cell r="G4267" t="str">
            <v>9107128987</v>
          </cell>
          <cell r="H4267">
            <v>33431</v>
          </cell>
          <cell r="I4267" t="str">
            <v>KOŠICE</v>
          </cell>
          <cell r="J4267" t="str">
            <v>Muž</v>
          </cell>
          <cell r="K4267" t="str">
            <v>10349</v>
          </cell>
        </row>
        <row r="4268">
          <cell r="A4268" t="str">
            <v>38403</v>
          </cell>
          <cell r="B4268" t="str">
            <v/>
          </cell>
          <cell r="C4268" t="str">
            <v>PROCEK</v>
          </cell>
          <cell r="D4268" t="str">
            <v>RICHARD</v>
          </cell>
          <cell r="E4268" t="str">
            <v>Bc.</v>
          </cell>
          <cell r="F4268" t="str">
            <v/>
          </cell>
          <cell r="G4268" t="str">
            <v>9410139233</v>
          </cell>
          <cell r="H4268">
            <v>34620</v>
          </cell>
          <cell r="I4268" t="str">
            <v>MICHALOVCE</v>
          </cell>
          <cell r="J4268" t="str">
            <v>Muž</v>
          </cell>
          <cell r="K4268" t="str">
            <v>10349</v>
          </cell>
        </row>
        <row r="4269">
          <cell r="A4269" t="str">
            <v>38405</v>
          </cell>
          <cell r="B4269" t="str">
            <v/>
          </cell>
          <cell r="C4269" t="str">
            <v>MITROVÁ</v>
          </cell>
          <cell r="D4269" t="str">
            <v>PAULA</v>
          </cell>
          <cell r="E4269" t="str">
            <v/>
          </cell>
          <cell r="F4269" t="str">
            <v/>
          </cell>
          <cell r="G4269" t="str">
            <v>9356039264</v>
          </cell>
          <cell r="H4269">
            <v>34123</v>
          </cell>
          <cell r="I4269" t="str">
            <v>MICHALOVCE</v>
          </cell>
          <cell r="J4269" t="str">
            <v>Žena</v>
          </cell>
          <cell r="K4269" t="str">
            <v>10348</v>
          </cell>
        </row>
        <row r="4270">
          <cell r="A4270" t="str">
            <v>38406</v>
          </cell>
          <cell r="B4270" t="str">
            <v/>
          </cell>
          <cell r="C4270" t="str">
            <v>MICHALČIN</v>
          </cell>
          <cell r="D4270" t="str">
            <v>MAROŠ</v>
          </cell>
          <cell r="E4270" t="str">
            <v/>
          </cell>
          <cell r="F4270" t="str">
            <v/>
          </cell>
          <cell r="G4270" t="str">
            <v>0411046603</v>
          </cell>
          <cell r="H4270">
            <v>38295</v>
          </cell>
          <cell r="I4270" t="str">
            <v>SNINA</v>
          </cell>
          <cell r="J4270" t="str">
            <v>Muž</v>
          </cell>
          <cell r="K4270" t="str">
            <v>10348</v>
          </cell>
        </row>
        <row r="4271">
          <cell r="A4271" t="str">
            <v>38408</v>
          </cell>
          <cell r="B4271" t="str">
            <v/>
          </cell>
          <cell r="C4271" t="str">
            <v>JENČA</v>
          </cell>
          <cell r="D4271" t="str">
            <v>PATRIK</v>
          </cell>
          <cell r="E4271" t="str">
            <v/>
          </cell>
          <cell r="F4271" t="str">
            <v/>
          </cell>
          <cell r="G4271" t="str">
            <v>0409277693</v>
          </cell>
          <cell r="H4271">
            <v>38257</v>
          </cell>
          <cell r="I4271" t="str">
            <v>PREŠOV</v>
          </cell>
          <cell r="J4271" t="str">
            <v>Muž</v>
          </cell>
          <cell r="K4271" t="str">
            <v>10360</v>
          </cell>
        </row>
        <row r="4272">
          <cell r="A4272" t="str">
            <v>38409</v>
          </cell>
          <cell r="B4272" t="str">
            <v/>
          </cell>
          <cell r="C4272" t="str">
            <v>PETRO</v>
          </cell>
          <cell r="D4272" t="str">
            <v>RAFAEL</v>
          </cell>
          <cell r="E4272" t="str">
            <v/>
          </cell>
          <cell r="F4272" t="str">
            <v/>
          </cell>
          <cell r="G4272" t="str">
            <v>9709297719</v>
          </cell>
          <cell r="H4272">
            <v>35702</v>
          </cell>
          <cell r="I4272" t="str">
            <v>PREŠOV</v>
          </cell>
          <cell r="J4272" t="str">
            <v>Muž</v>
          </cell>
          <cell r="K4272" t="str">
            <v>10348</v>
          </cell>
        </row>
        <row r="4273">
          <cell r="A4273" t="str">
            <v>38410</v>
          </cell>
          <cell r="B4273" t="str">
            <v/>
          </cell>
          <cell r="C4273" t="str">
            <v>BEZEG</v>
          </cell>
          <cell r="D4273" t="str">
            <v>DÁVID</v>
          </cell>
          <cell r="E4273" t="str">
            <v/>
          </cell>
          <cell r="F4273" t="str">
            <v/>
          </cell>
          <cell r="G4273" t="str">
            <v>0411106498</v>
          </cell>
          <cell r="H4273">
            <v>38301</v>
          </cell>
          <cell r="I4273" t="str">
            <v>HUMENNÉ</v>
          </cell>
          <cell r="J4273" t="str">
            <v>Muž</v>
          </cell>
          <cell r="K4273" t="str">
            <v>10348</v>
          </cell>
        </row>
        <row r="4274">
          <cell r="A4274" t="str">
            <v>38412</v>
          </cell>
          <cell r="B4274" t="str">
            <v/>
          </cell>
          <cell r="C4274" t="str">
            <v>JANÚCH</v>
          </cell>
          <cell r="D4274" t="str">
            <v>NICOLAS</v>
          </cell>
          <cell r="E4274" t="str">
            <v/>
          </cell>
          <cell r="F4274" t="str">
            <v/>
          </cell>
          <cell r="G4274" t="str">
            <v>0103014857</v>
          </cell>
          <cell r="H4274">
            <v>36951</v>
          </cell>
          <cell r="I4274" t="str">
            <v>MARTIN</v>
          </cell>
          <cell r="J4274" t="str">
            <v>Muž</v>
          </cell>
          <cell r="K4274" t="str">
            <v>10348</v>
          </cell>
        </row>
        <row r="4275">
          <cell r="A4275" t="str">
            <v>38416</v>
          </cell>
          <cell r="B4275" t="str">
            <v/>
          </cell>
          <cell r="C4275" t="str">
            <v>FIDLUŠOVÁ</v>
          </cell>
          <cell r="D4275" t="str">
            <v>MARTINA</v>
          </cell>
          <cell r="E4275" t="str">
            <v>Mgr.</v>
          </cell>
          <cell r="F4275" t="str">
            <v/>
          </cell>
          <cell r="G4275" t="str">
            <v>9457107737</v>
          </cell>
          <cell r="H4275">
            <v>34525</v>
          </cell>
          <cell r="I4275" t="str">
            <v>BANSKÁ BYSTRICA</v>
          </cell>
          <cell r="J4275" t="str">
            <v>Žena</v>
          </cell>
          <cell r="K4275" t="str">
            <v>10343</v>
          </cell>
        </row>
        <row r="4276">
          <cell r="A4276" t="str">
            <v>38417</v>
          </cell>
          <cell r="B4276" t="str">
            <v/>
          </cell>
          <cell r="C4276" t="str">
            <v>TÓTH</v>
          </cell>
          <cell r="D4276" t="str">
            <v>MATÚŠ</v>
          </cell>
          <cell r="E4276" t="str">
            <v>Ing.</v>
          </cell>
          <cell r="F4276" t="str">
            <v/>
          </cell>
          <cell r="G4276" t="str">
            <v>9701057454</v>
          </cell>
          <cell r="H4276">
            <v>35435</v>
          </cell>
          <cell r="I4276" t="str">
            <v/>
          </cell>
          <cell r="J4276" t="str">
            <v>Muž</v>
          </cell>
          <cell r="K4276" t="str">
            <v>10343</v>
          </cell>
        </row>
        <row r="4277">
          <cell r="A4277" t="str">
            <v>38423</v>
          </cell>
          <cell r="B4277" t="str">
            <v/>
          </cell>
          <cell r="C4277" t="str">
            <v>TELEHANIČ</v>
          </cell>
          <cell r="D4277" t="str">
            <v>ALEX</v>
          </cell>
          <cell r="E4277" t="str">
            <v/>
          </cell>
          <cell r="F4277" t="str">
            <v/>
          </cell>
          <cell r="G4277" t="str">
            <v>0011256608</v>
          </cell>
          <cell r="H4277">
            <v>36855</v>
          </cell>
          <cell r="I4277" t="str">
            <v>SNINA</v>
          </cell>
          <cell r="J4277" t="str">
            <v>Muž</v>
          </cell>
          <cell r="K4277" t="str">
            <v>10348</v>
          </cell>
        </row>
        <row r="4278">
          <cell r="A4278" t="str">
            <v>38424</v>
          </cell>
          <cell r="B4278" t="str">
            <v/>
          </cell>
          <cell r="C4278" t="str">
            <v>LYŠ</v>
          </cell>
          <cell r="D4278" t="str">
            <v>SEBASTIÁN</v>
          </cell>
          <cell r="E4278" t="str">
            <v/>
          </cell>
          <cell r="F4278" t="str">
            <v/>
          </cell>
          <cell r="G4278" t="str">
            <v>0310195072</v>
          </cell>
          <cell r="H4278">
            <v>37913</v>
          </cell>
          <cell r="I4278" t="str">
            <v>POVAŽSKÁ BYSTRICA</v>
          </cell>
          <cell r="J4278" t="str">
            <v>Muž</v>
          </cell>
          <cell r="K4278" t="str">
            <v>10348</v>
          </cell>
        </row>
        <row r="4279">
          <cell r="A4279" t="str">
            <v>38426</v>
          </cell>
          <cell r="B4279" t="str">
            <v/>
          </cell>
          <cell r="C4279" t="str">
            <v>KAVULIČ</v>
          </cell>
          <cell r="D4279" t="str">
            <v>MATÚŠ</v>
          </cell>
          <cell r="E4279" t="str">
            <v>Mgr.</v>
          </cell>
          <cell r="F4279" t="str">
            <v/>
          </cell>
          <cell r="G4279" t="str">
            <v>0008226603</v>
          </cell>
          <cell r="H4279">
            <v>36760</v>
          </cell>
          <cell r="I4279" t="str">
            <v>SNINA</v>
          </cell>
          <cell r="J4279" t="str">
            <v>Muž</v>
          </cell>
          <cell r="K4279" t="str">
            <v>10350</v>
          </cell>
        </row>
        <row r="4280">
          <cell r="A4280" t="str">
            <v>38428</v>
          </cell>
          <cell r="B4280" t="str">
            <v/>
          </cell>
          <cell r="C4280" t="str">
            <v>HAČKO</v>
          </cell>
          <cell r="D4280" t="str">
            <v>MARTIN</v>
          </cell>
          <cell r="E4280" t="str">
            <v>Ing.</v>
          </cell>
          <cell r="F4280" t="str">
            <v/>
          </cell>
          <cell r="G4280" t="str">
            <v>9810173725</v>
          </cell>
          <cell r="H4280">
            <v>36085</v>
          </cell>
          <cell r="I4280" t="str">
            <v>TRNAVA</v>
          </cell>
          <cell r="J4280" t="str">
            <v>Muž</v>
          </cell>
          <cell r="K4280" t="str">
            <v>10348</v>
          </cell>
        </row>
        <row r="4281">
          <cell r="A4281" t="str">
            <v>38430</v>
          </cell>
          <cell r="B4281" t="str">
            <v/>
          </cell>
          <cell r="C4281" t="str">
            <v>ŽOFČIN</v>
          </cell>
          <cell r="D4281" t="str">
            <v>DAMIÁN</v>
          </cell>
          <cell r="E4281" t="str">
            <v/>
          </cell>
          <cell r="F4281" t="str">
            <v/>
          </cell>
          <cell r="G4281" t="str">
            <v>0101316402</v>
          </cell>
          <cell r="H4281">
            <v>36922</v>
          </cell>
          <cell r="I4281" t="str">
            <v>BARDEJOV</v>
          </cell>
          <cell r="J4281" t="str">
            <v>Muž</v>
          </cell>
          <cell r="K4281" t="str">
            <v>10348</v>
          </cell>
        </row>
        <row r="4282">
          <cell r="A4282" t="str">
            <v>38432</v>
          </cell>
          <cell r="B4282" t="str">
            <v/>
          </cell>
          <cell r="C4282" t="str">
            <v>SEKANINA</v>
          </cell>
          <cell r="D4282" t="str">
            <v>ADAM</v>
          </cell>
          <cell r="E4282" t="str">
            <v/>
          </cell>
          <cell r="F4282" t="str">
            <v/>
          </cell>
          <cell r="G4282" t="str">
            <v>0603111322</v>
          </cell>
          <cell r="H4282">
            <v>38787</v>
          </cell>
          <cell r="I4282" t="str">
            <v>BRATISLAVA</v>
          </cell>
          <cell r="J4282" t="str">
            <v>Muž</v>
          </cell>
          <cell r="K4282" t="str">
            <v>10348</v>
          </cell>
        </row>
        <row r="4283">
          <cell r="A4283" t="str">
            <v>38433</v>
          </cell>
          <cell r="B4283" t="str">
            <v/>
          </cell>
          <cell r="C4283" t="str">
            <v>KOPEC</v>
          </cell>
          <cell r="D4283" t="str">
            <v>JOZEF</v>
          </cell>
          <cell r="E4283" t="str">
            <v/>
          </cell>
          <cell r="F4283" t="str">
            <v/>
          </cell>
          <cell r="G4283" t="str">
            <v>0608143261</v>
          </cell>
          <cell r="H4283">
            <v>38943</v>
          </cell>
          <cell r="I4283" t="str">
            <v>TOPOĽČANY</v>
          </cell>
          <cell r="J4283" t="str">
            <v>Muž</v>
          </cell>
          <cell r="K4283" t="str">
            <v>10354</v>
          </cell>
        </row>
        <row r="4284">
          <cell r="A4284" t="str">
            <v>38434</v>
          </cell>
          <cell r="B4284" t="str">
            <v/>
          </cell>
          <cell r="C4284" t="str">
            <v>ČIČ</v>
          </cell>
          <cell r="D4284" t="str">
            <v>ŠIMON</v>
          </cell>
          <cell r="E4284" t="str">
            <v/>
          </cell>
          <cell r="F4284" t="str">
            <v/>
          </cell>
          <cell r="G4284" t="str">
            <v>0502243764</v>
          </cell>
          <cell r="H4284">
            <v>38407</v>
          </cell>
          <cell r="I4284" t="str">
            <v>TRNAVA</v>
          </cell>
          <cell r="J4284" t="str">
            <v>Muž</v>
          </cell>
          <cell r="K4284" t="str">
            <v>10348</v>
          </cell>
        </row>
        <row r="4285">
          <cell r="A4285" t="str">
            <v>38435</v>
          </cell>
          <cell r="B4285" t="str">
            <v/>
          </cell>
          <cell r="C4285" t="str">
            <v>GOLHA</v>
          </cell>
          <cell r="D4285" t="str">
            <v>MARCO</v>
          </cell>
          <cell r="E4285" t="str">
            <v/>
          </cell>
          <cell r="F4285" t="str">
            <v/>
          </cell>
          <cell r="G4285" t="str">
            <v>9602102774</v>
          </cell>
          <cell r="H4285">
            <v>35105</v>
          </cell>
          <cell r="I4285" t="str">
            <v>NOVÉ ZÁMKY</v>
          </cell>
          <cell r="J4285" t="str">
            <v>Muž</v>
          </cell>
          <cell r="K4285" t="str">
            <v>10348</v>
          </cell>
        </row>
        <row r="4286">
          <cell r="A4286" t="str">
            <v>38438</v>
          </cell>
          <cell r="B4286" t="str">
            <v/>
          </cell>
          <cell r="C4286" t="str">
            <v>ZLEJŠÍ</v>
          </cell>
          <cell r="D4286" t="str">
            <v>IVAN</v>
          </cell>
          <cell r="E4286" t="str">
            <v/>
          </cell>
          <cell r="F4286" t="str">
            <v/>
          </cell>
          <cell r="G4286" t="str">
            <v>0203084519</v>
          </cell>
          <cell r="H4286">
            <v>37323</v>
          </cell>
          <cell r="I4286" t="str">
            <v>LIPTOVSKÝ MIKULÁŠ</v>
          </cell>
          <cell r="J4286" t="str">
            <v>Muž</v>
          </cell>
          <cell r="K4286" t="str">
            <v>10348</v>
          </cell>
        </row>
        <row r="4287">
          <cell r="A4287" t="str">
            <v>38441</v>
          </cell>
          <cell r="B4287" t="str">
            <v/>
          </cell>
          <cell r="C4287" t="str">
            <v>ŠROMOVSKÝ</v>
          </cell>
          <cell r="D4287" t="str">
            <v>LUKÁŠ</v>
          </cell>
          <cell r="E4287" t="str">
            <v/>
          </cell>
          <cell r="F4287" t="str">
            <v/>
          </cell>
          <cell r="G4287" t="str">
            <v>9905318445</v>
          </cell>
          <cell r="H4287">
            <v>36311</v>
          </cell>
          <cell r="I4287" t="str">
            <v>STARÁ ĽUBOVŇA</v>
          </cell>
          <cell r="J4287" t="str">
            <v>Muž</v>
          </cell>
          <cell r="K4287" t="str">
            <v>10360</v>
          </cell>
        </row>
        <row r="4288">
          <cell r="A4288" t="str">
            <v>38442</v>
          </cell>
          <cell r="B4288" t="str">
            <v/>
          </cell>
          <cell r="C4288" t="str">
            <v>LÍŠKA</v>
          </cell>
          <cell r="D4288" t="str">
            <v>JÁN</v>
          </cell>
          <cell r="E4288" t="str">
            <v/>
          </cell>
          <cell r="F4288" t="str">
            <v/>
          </cell>
          <cell r="G4288" t="str">
            <v>9509098522</v>
          </cell>
          <cell r="H4288">
            <v>34951</v>
          </cell>
          <cell r="I4288" t="str">
            <v>ZVOLEN</v>
          </cell>
          <cell r="J4288" t="str">
            <v>Muž</v>
          </cell>
          <cell r="K4288" t="str">
            <v>10348</v>
          </cell>
        </row>
        <row r="4289">
          <cell r="A4289" t="str">
            <v>38445</v>
          </cell>
          <cell r="B4289" t="str">
            <v/>
          </cell>
          <cell r="C4289" t="str">
            <v>ŠTEFÍČEK</v>
          </cell>
          <cell r="D4289" t="str">
            <v>JOZEF</v>
          </cell>
          <cell r="E4289" t="str">
            <v/>
          </cell>
          <cell r="F4289" t="str">
            <v/>
          </cell>
          <cell r="G4289" t="str">
            <v>0602174958</v>
          </cell>
          <cell r="H4289">
            <v>38765</v>
          </cell>
          <cell r="I4289" t="str">
            <v>ILAVA</v>
          </cell>
          <cell r="J4289" t="str">
            <v>Muž</v>
          </cell>
          <cell r="K4289" t="str">
            <v>10348</v>
          </cell>
        </row>
        <row r="4290">
          <cell r="A4290" t="str">
            <v>38450</v>
          </cell>
          <cell r="B4290" t="str">
            <v/>
          </cell>
          <cell r="C4290" t="str">
            <v>AILEROVÁ</v>
          </cell>
          <cell r="D4290" t="str">
            <v>SOFIA</v>
          </cell>
          <cell r="E4290" t="str">
            <v/>
          </cell>
          <cell r="F4290" t="str">
            <v/>
          </cell>
          <cell r="G4290" t="str">
            <v>0353272546</v>
          </cell>
          <cell r="H4290">
            <v>37707</v>
          </cell>
          <cell r="I4290" t="str">
            <v>NITRA</v>
          </cell>
          <cell r="J4290" t="str">
            <v>Žena</v>
          </cell>
          <cell r="K4290" t="str">
            <v>10348</v>
          </cell>
        </row>
        <row r="4291">
          <cell r="A4291" t="str">
            <v>38451</v>
          </cell>
          <cell r="B4291" t="str">
            <v/>
          </cell>
          <cell r="C4291" t="str">
            <v>SZÁRAZ</v>
          </cell>
          <cell r="D4291" t="str">
            <v>NIKOLAS</v>
          </cell>
          <cell r="E4291" t="str">
            <v/>
          </cell>
          <cell r="F4291" t="str">
            <v/>
          </cell>
          <cell r="G4291" t="str">
            <v>0406222729</v>
          </cell>
          <cell r="H4291">
            <v>38160</v>
          </cell>
          <cell r="I4291" t="str">
            <v>NOVÉ ZÁMKY</v>
          </cell>
          <cell r="J4291" t="str">
            <v>Muž</v>
          </cell>
          <cell r="K4291" t="str">
            <v>10348</v>
          </cell>
        </row>
        <row r="4292">
          <cell r="A4292" t="str">
            <v>38453</v>
          </cell>
          <cell r="B4292" t="str">
            <v/>
          </cell>
          <cell r="C4292" t="str">
            <v>GNEBUS</v>
          </cell>
          <cell r="D4292" t="str">
            <v>DANIEL</v>
          </cell>
          <cell r="E4292" t="str">
            <v/>
          </cell>
          <cell r="F4292" t="str">
            <v/>
          </cell>
          <cell r="G4292" t="str">
            <v>9107169390</v>
          </cell>
          <cell r="H4292">
            <v>33435</v>
          </cell>
          <cell r="I4292" t="str">
            <v>KEŽMAROK</v>
          </cell>
          <cell r="J4292" t="str">
            <v>Muž</v>
          </cell>
          <cell r="K4292" t="str">
            <v>10348</v>
          </cell>
        </row>
        <row r="4293">
          <cell r="A4293" t="str">
            <v>38458</v>
          </cell>
          <cell r="B4293" t="str">
            <v/>
          </cell>
          <cell r="C4293" t="str">
            <v>GAŇA</v>
          </cell>
          <cell r="D4293" t="str">
            <v>BORIS</v>
          </cell>
          <cell r="E4293" t="str">
            <v/>
          </cell>
          <cell r="F4293" t="str">
            <v/>
          </cell>
          <cell r="G4293" t="str">
            <v>9410268659</v>
          </cell>
          <cell r="H4293">
            <v>34633</v>
          </cell>
          <cell r="I4293" t="str">
            <v>ŽILINA</v>
          </cell>
          <cell r="J4293" t="str">
            <v>Muž</v>
          </cell>
          <cell r="K4293" t="str">
            <v>10348</v>
          </cell>
        </row>
        <row r="4294">
          <cell r="A4294" t="str">
            <v>38460</v>
          </cell>
          <cell r="B4294" t="str">
            <v/>
          </cell>
          <cell r="C4294" t="str">
            <v>BARÁT</v>
          </cell>
          <cell r="D4294" t="str">
            <v>LUKAS</v>
          </cell>
          <cell r="E4294" t="str">
            <v/>
          </cell>
          <cell r="F4294" t="str">
            <v/>
          </cell>
          <cell r="G4294" t="str">
            <v>0608172554</v>
          </cell>
          <cell r="H4294">
            <v>38946</v>
          </cell>
          <cell r="I4294" t="str">
            <v>NITRA</v>
          </cell>
          <cell r="J4294" t="str">
            <v>Muž</v>
          </cell>
          <cell r="K4294" t="str">
            <v>10348</v>
          </cell>
        </row>
        <row r="4295">
          <cell r="A4295" t="str">
            <v>38461</v>
          </cell>
          <cell r="B4295" t="str">
            <v/>
          </cell>
          <cell r="C4295" t="str">
            <v>MATEJOVIČ</v>
          </cell>
          <cell r="D4295" t="str">
            <v>SEBASTIÁN</v>
          </cell>
          <cell r="E4295" t="str">
            <v/>
          </cell>
          <cell r="F4295" t="str">
            <v/>
          </cell>
          <cell r="G4295" t="str">
            <v>0310313135</v>
          </cell>
          <cell r="H4295">
            <v>37925</v>
          </cell>
          <cell r="I4295" t="str">
            <v>PARTIZÁNSKE</v>
          </cell>
          <cell r="J4295" t="str">
            <v>Muž</v>
          </cell>
          <cell r="K4295" t="str">
            <v>10348</v>
          </cell>
        </row>
        <row r="4296">
          <cell r="A4296" t="str">
            <v>38462</v>
          </cell>
          <cell r="B4296" t="str">
            <v/>
          </cell>
          <cell r="C4296" t="str">
            <v>MÁCHA</v>
          </cell>
          <cell r="D4296" t="str">
            <v>SEBASTIÁN</v>
          </cell>
          <cell r="E4296" t="str">
            <v>Mgr.</v>
          </cell>
          <cell r="F4296" t="str">
            <v/>
          </cell>
          <cell r="G4296" t="str">
            <v>0005036482</v>
          </cell>
          <cell r="H4296">
            <v>36649</v>
          </cell>
          <cell r="I4296" t="str">
            <v>HUMENNÉ</v>
          </cell>
          <cell r="J4296" t="str">
            <v>Muž</v>
          </cell>
          <cell r="K4296" t="str">
            <v>10350</v>
          </cell>
        </row>
        <row r="4297">
          <cell r="A4297" t="str">
            <v>38464</v>
          </cell>
          <cell r="B4297" t="str">
            <v/>
          </cell>
          <cell r="C4297" t="str">
            <v>LAUROV</v>
          </cell>
          <cell r="D4297" t="str">
            <v>MILAN</v>
          </cell>
          <cell r="E4297" t="str">
            <v>Mgr.</v>
          </cell>
          <cell r="F4297" t="str">
            <v/>
          </cell>
          <cell r="G4297" t="str">
            <v>9901226115</v>
          </cell>
          <cell r="H4297">
            <v>36182</v>
          </cell>
          <cell r="I4297" t="str">
            <v>ŽIAR NAD HRONOM</v>
          </cell>
          <cell r="J4297" t="str">
            <v>Muž</v>
          </cell>
          <cell r="K4297" t="str">
            <v>10350</v>
          </cell>
        </row>
        <row r="4298">
          <cell r="A4298" t="str">
            <v>38465</v>
          </cell>
          <cell r="B4298" t="str">
            <v/>
          </cell>
          <cell r="C4298" t="str">
            <v>SVOBODA</v>
          </cell>
          <cell r="D4298" t="str">
            <v>FILIP</v>
          </cell>
          <cell r="E4298" t="str">
            <v>Mgr.</v>
          </cell>
          <cell r="F4298" t="str">
            <v/>
          </cell>
          <cell r="G4298" t="str">
            <v>0101162534</v>
          </cell>
          <cell r="H4298">
            <v>36907</v>
          </cell>
          <cell r="I4298" t="str">
            <v>NITRA</v>
          </cell>
          <cell r="J4298" t="str">
            <v>Muž</v>
          </cell>
          <cell r="K4298" t="str">
            <v>10350</v>
          </cell>
        </row>
        <row r="4299">
          <cell r="A4299" t="str">
            <v>38466</v>
          </cell>
          <cell r="B4299" t="str">
            <v/>
          </cell>
          <cell r="C4299" t="str">
            <v>ŠEBA</v>
          </cell>
          <cell r="D4299" t="str">
            <v>TOMÁŠ</v>
          </cell>
          <cell r="E4299" t="str">
            <v/>
          </cell>
          <cell r="F4299" t="str">
            <v/>
          </cell>
          <cell r="G4299" t="str">
            <v>0607298879</v>
          </cell>
          <cell r="H4299">
            <v>38927</v>
          </cell>
          <cell r="I4299" t="str">
            <v>VRANOV NAD TOPĽOU</v>
          </cell>
          <cell r="J4299" t="str">
            <v>Muž</v>
          </cell>
          <cell r="K4299" t="str">
            <v>10348</v>
          </cell>
        </row>
        <row r="4300">
          <cell r="A4300" t="str">
            <v>38467</v>
          </cell>
          <cell r="B4300" t="str">
            <v/>
          </cell>
          <cell r="C4300" t="str">
            <v>BURANOVSKÝ</v>
          </cell>
          <cell r="D4300" t="str">
            <v>EDUARD</v>
          </cell>
          <cell r="E4300" t="str">
            <v/>
          </cell>
          <cell r="F4300" t="str">
            <v/>
          </cell>
          <cell r="G4300" t="str">
            <v>0604257775</v>
          </cell>
          <cell r="H4300">
            <v>38832</v>
          </cell>
          <cell r="I4300" t="str">
            <v>PREŠOV</v>
          </cell>
          <cell r="J4300" t="str">
            <v>Muž</v>
          </cell>
          <cell r="K4300" t="str">
            <v>10360</v>
          </cell>
        </row>
        <row r="4301">
          <cell r="A4301" t="str">
            <v>38468</v>
          </cell>
          <cell r="B4301" t="str">
            <v/>
          </cell>
          <cell r="C4301" t="str">
            <v>ANTUŠ</v>
          </cell>
          <cell r="D4301" t="str">
            <v>JÁN</v>
          </cell>
          <cell r="E4301" t="str">
            <v/>
          </cell>
          <cell r="F4301" t="str">
            <v/>
          </cell>
          <cell r="G4301" t="str">
            <v>0602264531</v>
          </cell>
          <cell r="H4301">
            <v>38774</v>
          </cell>
          <cell r="I4301" t="str">
            <v>LIPTOVSKÝ MIKULÁŠ</v>
          </cell>
          <cell r="J4301" t="str">
            <v>Muž</v>
          </cell>
          <cell r="K4301" t="str">
            <v>10348</v>
          </cell>
        </row>
        <row r="4302">
          <cell r="A4302" t="str">
            <v>38470</v>
          </cell>
          <cell r="B4302" t="str">
            <v/>
          </cell>
          <cell r="C4302" t="str">
            <v>ONDRIS</v>
          </cell>
          <cell r="D4302" t="str">
            <v>MARTIN</v>
          </cell>
          <cell r="E4302" t="str">
            <v/>
          </cell>
          <cell r="F4302" t="str">
            <v/>
          </cell>
          <cell r="G4302" t="str">
            <v>0409261424</v>
          </cell>
          <cell r="H4302">
            <v>38256</v>
          </cell>
          <cell r="I4302" t="str">
            <v>BRATISLAVA - NOVÉ MESTO</v>
          </cell>
          <cell r="J4302" t="str">
            <v>Muž</v>
          </cell>
          <cell r="K4302" t="str">
            <v>10348</v>
          </cell>
        </row>
        <row r="4303">
          <cell r="A4303" t="str">
            <v>38472</v>
          </cell>
          <cell r="B4303" t="str">
            <v/>
          </cell>
          <cell r="C4303" t="str">
            <v>MALÝ</v>
          </cell>
          <cell r="D4303" t="str">
            <v>MARTIN</v>
          </cell>
          <cell r="E4303" t="str">
            <v>Ing.</v>
          </cell>
          <cell r="F4303" t="str">
            <v/>
          </cell>
          <cell r="G4303" t="str">
            <v>8509098070</v>
          </cell>
          <cell r="H4303">
            <v>31299</v>
          </cell>
          <cell r="I4303" t="str">
            <v>RUŽOMBEROK</v>
          </cell>
          <cell r="J4303" t="str">
            <v>Muž</v>
          </cell>
          <cell r="K4303" t="str">
            <v>10349</v>
          </cell>
        </row>
        <row r="4304">
          <cell r="A4304" t="str">
            <v>38473</v>
          </cell>
          <cell r="B4304" t="str">
            <v/>
          </cell>
          <cell r="C4304" t="str">
            <v>PETRUŠOVÁ</v>
          </cell>
          <cell r="D4304" t="str">
            <v>DOMINIKA</v>
          </cell>
          <cell r="E4304" t="str">
            <v/>
          </cell>
          <cell r="F4304" t="str">
            <v/>
          </cell>
          <cell r="G4304" t="str">
            <v>0459047765</v>
          </cell>
          <cell r="H4304">
            <v>38234</v>
          </cell>
          <cell r="I4304" t="str">
            <v>PREŠOV</v>
          </cell>
          <cell r="J4304" t="str">
            <v>Žena</v>
          </cell>
          <cell r="K4304" t="str">
            <v>10348</v>
          </cell>
        </row>
        <row r="4305">
          <cell r="A4305" t="str">
            <v>38474</v>
          </cell>
          <cell r="B4305" t="str">
            <v/>
          </cell>
          <cell r="C4305" t="str">
            <v>FÉDER</v>
          </cell>
          <cell r="D4305" t="str">
            <v>LUKÁŠ</v>
          </cell>
          <cell r="E4305" t="str">
            <v>Ing.</v>
          </cell>
          <cell r="F4305" t="str">
            <v/>
          </cell>
          <cell r="G4305" t="str">
            <v>0105291021</v>
          </cell>
          <cell r="H4305">
            <v>37040</v>
          </cell>
          <cell r="I4305" t="str">
            <v>BRATISLAVA</v>
          </cell>
          <cell r="J4305" t="str">
            <v>Muž</v>
          </cell>
          <cell r="K4305" t="str">
            <v>10350</v>
          </cell>
        </row>
        <row r="4306">
          <cell r="A4306" t="str">
            <v>38476</v>
          </cell>
          <cell r="B4306" t="str">
            <v/>
          </cell>
          <cell r="C4306" t="str">
            <v>VAJDA</v>
          </cell>
          <cell r="D4306" t="str">
            <v>MICHAL</v>
          </cell>
          <cell r="E4306" t="str">
            <v/>
          </cell>
          <cell r="F4306" t="str">
            <v/>
          </cell>
          <cell r="G4306" t="str">
            <v>0308225291</v>
          </cell>
          <cell r="H4306">
            <v>37855</v>
          </cell>
          <cell r="I4306" t="str">
            <v>BOJNICE</v>
          </cell>
          <cell r="J4306" t="str">
            <v>Muž</v>
          </cell>
          <cell r="K4306" t="str">
            <v>10348</v>
          </cell>
        </row>
        <row r="4307">
          <cell r="A4307" t="str">
            <v>38478</v>
          </cell>
          <cell r="B4307" t="str">
            <v/>
          </cell>
          <cell r="C4307" t="str">
            <v>HENDRYCH</v>
          </cell>
          <cell r="D4307" t="str">
            <v>DAVID</v>
          </cell>
          <cell r="E4307" t="str">
            <v/>
          </cell>
          <cell r="F4307" t="str">
            <v/>
          </cell>
          <cell r="G4307" t="str">
            <v>0006132544</v>
          </cell>
          <cell r="H4307">
            <v>36690</v>
          </cell>
          <cell r="I4307" t="str">
            <v>NITRA</v>
          </cell>
          <cell r="J4307" t="str">
            <v>Muž</v>
          </cell>
          <cell r="K4307" t="str">
            <v>10348</v>
          </cell>
        </row>
        <row r="4308">
          <cell r="A4308" t="str">
            <v>38479</v>
          </cell>
          <cell r="B4308" t="str">
            <v/>
          </cell>
          <cell r="C4308" t="str">
            <v>VOTAVA</v>
          </cell>
          <cell r="D4308" t="str">
            <v>TOMÁŠ</v>
          </cell>
          <cell r="E4308" t="str">
            <v/>
          </cell>
          <cell r="F4308" t="str">
            <v/>
          </cell>
          <cell r="G4308" t="str">
            <v>9403228087</v>
          </cell>
          <cell r="H4308">
            <v>34415</v>
          </cell>
          <cell r="I4308" t="str">
            <v>LUČENEC</v>
          </cell>
          <cell r="J4308" t="str">
            <v>Muž</v>
          </cell>
          <cell r="K4308" t="str">
            <v>10348</v>
          </cell>
        </row>
        <row r="4309">
          <cell r="A4309" t="str">
            <v>38481</v>
          </cell>
          <cell r="B4309" t="str">
            <v/>
          </cell>
          <cell r="C4309" t="str">
            <v>KOPORECOVÁ</v>
          </cell>
          <cell r="D4309" t="str">
            <v>VIKTÓRIA</v>
          </cell>
          <cell r="E4309" t="str">
            <v/>
          </cell>
          <cell r="F4309" t="str">
            <v/>
          </cell>
          <cell r="G4309" t="str">
            <v>0558041319</v>
          </cell>
          <cell r="H4309">
            <v>38568</v>
          </cell>
          <cell r="I4309" t="str">
            <v>BRATISLAVA - RUŽINOV</v>
          </cell>
          <cell r="J4309" t="str">
            <v>Žena</v>
          </cell>
          <cell r="K4309" t="str">
            <v>10350</v>
          </cell>
        </row>
        <row r="4310">
          <cell r="A4310" t="str">
            <v>38482</v>
          </cell>
          <cell r="B4310" t="str">
            <v/>
          </cell>
          <cell r="C4310" t="str">
            <v>KOCHANOVÁ</v>
          </cell>
          <cell r="D4310" t="str">
            <v>KRISTÍNA</v>
          </cell>
          <cell r="E4310" t="str">
            <v>Mgr.</v>
          </cell>
          <cell r="F4310" t="str">
            <v/>
          </cell>
          <cell r="G4310" t="str">
            <v>9862183936</v>
          </cell>
          <cell r="H4310">
            <v>36147</v>
          </cell>
          <cell r="I4310" t="str">
            <v>BANSKÁ BYSTRICA</v>
          </cell>
          <cell r="J4310" t="str">
            <v>Žena</v>
          </cell>
          <cell r="K4310" t="str">
            <v>10343</v>
          </cell>
        </row>
        <row r="4311">
          <cell r="A4311" t="str">
            <v>38484</v>
          </cell>
          <cell r="B4311" t="str">
            <v/>
          </cell>
          <cell r="C4311" t="str">
            <v>KONDRLÍK</v>
          </cell>
          <cell r="D4311" t="str">
            <v>DUŠAN</v>
          </cell>
          <cell r="E4311" t="str">
            <v>Ing.</v>
          </cell>
          <cell r="F4311" t="str">
            <v/>
          </cell>
          <cell r="G4311" t="str">
            <v>8103026778</v>
          </cell>
          <cell r="H4311">
            <v>29647</v>
          </cell>
          <cell r="I4311" t="str">
            <v>NITRA</v>
          </cell>
          <cell r="J4311" t="str">
            <v>Muž</v>
          </cell>
          <cell r="K4311" t="str">
            <v>10349</v>
          </cell>
        </row>
        <row r="4312">
          <cell r="A4312" t="str">
            <v>38485</v>
          </cell>
          <cell r="B4312" t="str">
            <v/>
          </cell>
          <cell r="C4312" t="str">
            <v>KOHÚT</v>
          </cell>
          <cell r="D4312" t="str">
            <v>MILAN</v>
          </cell>
          <cell r="E4312" t="str">
            <v/>
          </cell>
          <cell r="F4312" t="str">
            <v/>
          </cell>
          <cell r="G4312" t="str">
            <v>8308258079</v>
          </cell>
          <cell r="H4312">
            <v>30553</v>
          </cell>
          <cell r="I4312" t="str">
            <v>HANDLOVÁ</v>
          </cell>
          <cell r="J4312" t="str">
            <v>Muž</v>
          </cell>
          <cell r="K4312" t="str">
            <v>10349</v>
          </cell>
        </row>
        <row r="4313">
          <cell r="A4313" t="str">
            <v>38487</v>
          </cell>
          <cell r="B4313" t="str">
            <v/>
          </cell>
          <cell r="C4313" t="str">
            <v>BUGALA</v>
          </cell>
          <cell r="D4313" t="str">
            <v>ŠTEFAN</v>
          </cell>
          <cell r="E4313" t="str">
            <v>Mgr.art.</v>
          </cell>
          <cell r="F4313" t="str">
            <v/>
          </cell>
          <cell r="G4313" t="str">
            <v>7603317315</v>
          </cell>
          <cell r="H4313">
            <v>27850</v>
          </cell>
          <cell r="I4313" t="str">
            <v>TRNAVA</v>
          </cell>
          <cell r="J4313" t="str">
            <v>Muž</v>
          </cell>
          <cell r="K4313" t="str">
            <v>10349</v>
          </cell>
        </row>
        <row r="4314">
          <cell r="A4314" t="str">
            <v>38488</v>
          </cell>
          <cell r="B4314" t="str">
            <v/>
          </cell>
          <cell r="C4314" t="str">
            <v>GLOBAN</v>
          </cell>
          <cell r="D4314" t="str">
            <v>PETER</v>
          </cell>
          <cell r="E4314" t="str">
            <v>Ing.</v>
          </cell>
          <cell r="F4314" t="str">
            <v/>
          </cell>
          <cell r="G4314" t="str">
            <v>8504187439</v>
          </cell>
          <cell r="H4314">
            <v>31155</v>
          </cell>
          <cell r="I4314" t="str">
            <v>TOPOĽČANY</v>
          </cell>
          <cell r="J4314" t="str">
            <v>Muž</v>
          </cell>
          <cell r="K4314" t="str">
            <v>10349</v>
          </cell>
        </row>
        <row r="4315">
          <cell r="A4315" t="str">
            <v>38490</v>
          </cell>
          <cell r="B4315" t="str">
            <v/>
          </cell>
          <cell r="C4315" t="str">
            <v>ONDRUŠ</v>
          </cell>
          <cell r="D4315" t="str">
            <v>DOMINIK</v>
          </cell>
          <cell r="E4315" t="str">
            <v/>
          </cell>
          <cell r="F4315" t="str">
            <v/>
          </cell>
          <cell r="G4315" t="str">
            <v>0101033119</v>
          </cell>
          <cell r="H4315">
            <v>36894</v>
          </cell>
          <cell r="I4315" t="str">
            <v>PARTIZÁNSKE</v>
          </cell>
          <cell r="J4315" t="str">
            <v>Muž</v>
          </cell>
          <cell r="K4315" t="str">
            <v>10348</v>
          </cell>
        </row>
        <row r="4316">
          <cell r="A4316" t="str">
            <v>38492</v>
          </cell>
          <cell r="B4316" t="str">
            <v/>
          </cell>
          <cell r="C4316" t="str">
            <v>HARANT</v>
          </cell>
          <cell r="D4316" t="str">
            <v>MATÚŠ</v>
          </cell>
          <cell r="E4316" t="str">
            <v/>
          </cell>
          <cell r="F4316" t="str">
            <v/>
          </cell>
          <cell r="G4316" t="str">
            <v>0508023131</v>
          </cell>
          <cell r="H4316">
            <v>38566</v>
          </cell>
          <cell r="I4316" t="str">
            <v>PARTIZÁNSKE</v>
          </cell>
          <cell r="J4316" t="str">
            <v>Muž</v>
          </cell>
          <cell r="K4316" t="str">
            <v>10348</v>
          </cell>
        </row>
        <row r="4317">
          <cell r="A4317" t="str">
            <v>38493</v>
          </cell>
          <cell r="B4317" t="str">
            <v/>
          </cell>
          <cell r="C4317" t="str">
            <v>MATLÚCHOVÁ</v>
          </cell>
          <cell r="D4317" t="str">
            <v>DAJANA</v>
          </cell>
          <cell r="E4317" t="str">
            <v/>
          </cell>
          <cell r="F4317" t="str">
            <v/>
          </cell>
          <cell r="G4317" t="str">
            <v>9758201970</v>
          </cell>
          <cell r="H4317">
            <v>35662</v>
          </cell>
          <cell r="I4317" t="str">
            <v>ŠAĽA</v>
          </cell>
          <cell r="J4317" t="str">
            <v>Žena</v>
          </cell>
          <cell r="K4317" t="str">
            <v>10348</v>
          </cell>
        </row>
        <row r="4318">
          <cell r="A4318" t="str">
            <v>38495</v>
          </cell>
          <cell r="B4318" t="str">
            <v/>
          </cell>
          <cell r="C4318" t="str">
            <v>FLAJŽÍK</v>
          </cell>
          <cell r="D4318" t="str">
            <v>FILIP</v>
          </cell>
          <cell r="E4318" t="str">
            <v/>
          </cell>
          <cell r="F4318" t="str">
            <v/>
          </cell>
          <cell r="G4318" t="str">
            <v>0602052946</v>
          </cell>
          <cell r="H4318">
            <v>38753</v>
          </cell>
          <cell r="I4318" t="str">
            <v>MYJAVA</v>
          </cell>
          <cell r="J4318" t="str">
            <v>Muž</v>
          </cell>
          <cell r="K4318" t="str">
            <v>10348</v>
          </cell>
        </row>
        <row r="4319">
          <cell r="A4319" t="str">
            <v>38496</v>
          </cell>
          <cell r="B4319" t="str">
            <v/>
          </cell>
          <cell r="C4319" t="str">
            <v>LANČARIČ</v>
          </cell>
          <cell r="D4319" t="str">
            <v>MILOŠ</v>
          </cell>
          <cell r="E4319" t="str">
            <v/>
          </cell>
          <cell r="F4319" t="str">
            <v/>
          </cell>
          <cell r="G4319" t="str">
            <v>9311156349</v>
          </cell>
          <cell r="H4319">
            <v>34288</v>
          </cell>
          <cell r="I4319" t="str">
            <v>BRATISLAVA</v>
          </cell>
          <cell r="J4319" t="str">
            <v>Muž</v>
          </cell>
          <cell r="K4319" t="str">
            <v>10348</v>
          </cell>
        </row>
        <row r="4320">
          <cell r="A4320" t="str">
            <v>38497</v>
          </cell>
          <cell r="B4320" t="str">
            <v/>
          </cell>
          <cell r="C4320" t="str">
            <v>FEČKO</v>
          </cell>
          <cell r="D4320" t="str">
            <v>ERIK</v>
          </cell>
          <cell r="E4320" t="str">
            <v/>
          </cell>
          <cell r="F4320" t="str">
            <v/>
          </cell>
          <cell r="G4320" t="str">
            <v>0104048439</v>
          </cell>
          <cell r="H4320">
            <v>36985</v>
          </cell>
          <cell r="I4320" t="str">
            <v>STARÁ ĽUBOVŇA</v>
          </cell>
          <cell r="J4320" t="str">
            <v>Muž</v>
          </cell>
          <cell r="K4320" t="str">
            <v>10348</v>
          </cell>
        </row>
        <row r="4321">
          <cell r="A4321" t="str">
            <v>38498</v>
          </cell>
          <cell r="B4321" t="str">
            <v/>
          </cell>
          <cell r="C4321" t="str">
            <v>KURIŠKO</v>
          </cell>
          <cell r="D4321" t="str">
            <v>TOMÁŠ</v>
          </cell>
          <cell r="E4321" t="str">
            <v/>
          </cell>
          <cell r="F4321" t="str">
            <v/>
          </cell>
          <cell r="G4321" t="str">
            <v>9611128879</v>
          </cell>
          <cell r="H4321">
            <v>35381</v>
          </cell>
          <cell r="I4321" t="str">
            <v>VRANOV NAD TOPĽOU</v>
          </cell>
          <cell r="J4321" t="str">
            <v>Muž</v>
          </cell>
          <cell r="K4321" t="str">
            <v>10348</v>
          </cell>
        </row>
        <row r="4322">
          <cell r="A4322" t="str">
            <v>38501</v>
          </cell>
          <cell r="B4322" t="str">
            <v/>
          </cell>
          <cell r="C4322" t="str">
            <v>ČUPKA</v>
          </cell>
          <cell r="D4322" t="str">
            <v>MILAN</v>
          </cell>
          <cell r="E4322" t="str">
            <v/>
          </cell>
          <cell r="F4322" t="str">
            <v/>
          </cell>
          <cell r="G4322" t="str">
            <v>8006027480</v>
          </cell>
          <cell r="H4322">
            <v>29374</v>
          </cell>
          <cell r="I4322" t="str">
            <v>BANSKÁ BYSTRICA</v>
          </cell>
          <cell r="J4322" t="str">
            <v>Muž</v>
          </cell>
          <cell r="K4322" t="str">
            <v>10349</v>
          </cell>
        </row>
        <row r="4323">
          <cell r="A4323" t="str">
            <v>38502</v>
          </cell>
          <cell r="B4323" t="str">
            <v/>
          </cell>
          <cell r="C4323" t="str">
            <v>MAJERÍK</v>
          </cell>
          <cell r="D4323" t="str">
            <v>MATEJ</v>
          </cell>
          <cell r="E4323" t="str">
            <v/>
          </cell>
          <cell r="F4323" t="str">
            <v/>
          </cell>
          <cell r="G4323" t="str">
            <v>9511298544</v>
          </cell>
          <cell r="H4323">
            <v>35032</v>
          </cell>
          <cell r="I4323" t="str">
            <v>ZVOLEN</v>
          </cell>
          <cell r="J4323" t="str">
            <v>Muž</v>
          </cell>
          <cell r="K4323" t="str">
            <v>10349</v>
          </cell>
        </row>
        <row r="4324">
          <cell r="A4324" t="str">
            <v>38503</v>
          </cell>
          <cell r="B4324" t="str">
            <v/>
          </cell>
          <cell r="C4324" t="str">
            <v>MACKO</v>
          </cell>
          <cell r="D4324" t="str">
            <v>MICHAL</v>
          </cell>
          <cell r="E4324" t="str">
            <v/>
          </cell>
          <cell r="F4324" t="str">
            <v/>
          </cell>
          <cell r="G4324" t="str">
            <v>8910308484</v>
          </cell>
          <cell r="H4324">
            <v>32811</v>
          </cell>
          <cell r="I4324" t="str">
            <v>VEĽKÝ KRTÍŠ</v>
          </cell>
          <cell r="J4324" t="str">
            <v>Muž</v>
          </cell>
          <cell r="K4324" t="str">
            <v>10349</v>
          </cell>
        </row>
        <row r="4325">
          <cell r="A4325" t="str">
            <v>38504</v>
          </cell>
          <cell r="B4325" t="str">
            <v/>
          </cell>
          <cell r="C4325" t="str">
            <v>SUJA</v>
          </cell>
          <cell r="D4325" t="str">
            <v>JÁN</v>
          </cell>
          <cell r="E4325" t="str">
            <v>Mgr.</v>
          </cell>
          <cell r="F4325" t="str">
            <v/>
          </cell>
          <cell r="G4325" t="str">
            <v>8811018590</v>
          </cell>
          <cell r="H4325">
            <v>32448</v>
          </cell>
          <cell r="I4325" t="str">
            <v>ZVOLEN</v>
          </cell>
          <cell r="J4325" t="str">
            <v>Muž</v>
          </cell>
          <cell r="K4325" t="str">
            <v>10349</v>
          </cell>
        </row>
        <row r="4326">
          <cell r="A4326" t="str">
            <v>38505</v>
          </cell>
          <cell r="B4326" t="str">
            <v/>
          </cell>
          <cell r="C4326" t="str">
            <v>HEGEDÜŠOVÁ</v>
          </cell>
          <cell r="D4326" t="str">
            <v>NIKOLA</v>
          </cell>
          <cell r="E4326" t="str">
            <v/>
          </cell>
          <cell r="F4326" t="str">
            <v/>
          </cell>
          <cell r="G4326" t="str">
            <v>0162035841</v>
          </cell>
          <cell r="H4326">
            <v>37228</v>
          </cell>
          <cell r="I4326" t="str">
            <v>ZVOLEN</v>
          </cell>
          <cell r="J4326" t="str">
            <v>Žena</v>
          </cell>
          <cell r="K4326" t="str">
            <v>10348</v>
          </cell>
        </row>
        <row r="4327">
          <cell r="A4327" t="str">
            <v>38506</v>
          </cell>
          <cell r="B4327" t="str">
            <v/>
          </cell>
          <cell r="C4327" t="str">
            <v>JARECKÝ</v>
          </cell>
          <cell r="D4327" t="str">
            <v>TOMÁŠ</v>
          </cell>
          <cell r="E4327" t="str">
            <v>Mgr.</v>
          </cell>
          <cell r="F4327" t="str">
            <v/>
          </cell>
          <cell r="G4327" t="str">
            <v>8908119847</v>
          </cell>
          <cell r="H4327">
            <v>32731</v>
          </cell>
          <cell r="I4327" t="str">
            <v>TREBIŠOV</v>
          </cell>
          <cell r="J4327" t="str">
            <v>Muž</v>
          </cell>
          <cell r="K4327" t="str">
            <v>10349</v>
          </cell>
        </row>
        <row r="4328">
          <cell r="A4328" t="str">
            <v>38508</v>
          </cell>
          <cell r="B4328" t="str">
            <v/>
          </cell>
          <cell r="C4328" t="str">
            <v>PETRÍK</v>
          </cell>
          <cell r="D4328" t="str">
            <v>JÁN</v>
          </cell>
          <cell r="E4328" t="str">
            <v>Ing.</v>
          </cell>
          <cell r="F4328" t="str">
            <v>PhD.</v>
          </cell>
          <cell r="G4328" t="str">
            <v>8607317818</v>
          </cell>
          <cell r="H4328">
            <v>31624</v>
          </cell>
          <cell r="I4328" t="str">
            <v>BANSKÁ BYSTRICA</v>
          </cell>
          <cell r="J4328" t="str">
            <v>Muž</v>
          </cell>
          <cell r="K4328" t="str">
            <v>10350</v>
          </cell>
        </row>
        <row r="4329">
          <cell r="A4329" t="str">
            <v>38511</v>
          </cell>
          <cell r="B4329" t="str">
            <v/>
          </cell>
          <cell r="C4329" t="str">
            <v>BOGYÓ</v>
          </cell>
          <cell r="D4329" t="str">
            <v>ĽUBOŠ</v>
          </cell>
          <cell r="E4329" t="str">
            <v/>
          </cell>
          <cell r="F4329" t="str">
            <v/>
          </cell>
          <cell r="G4329" t="str">
            <v>9309196952</v>
          </cell>
          <cell r="H4329">
            <v>34231</v>
          </cell>
          <cell r="I4329" t="str">
            <v>LEVICE</v>
          </cell>
          <cell r="J4329" t="str">
            <v>Muž</v>
          </cell>
          <cell r="K4329" t="str">
            <v>10349</v>
          </cell>
        </row>
        <row r="4330">
          <cell r="A4330" t="str">
            <v>38512</v>
          </cell>
          <cell r="B4330" t="str">
            <v/>
          </cell>
          <cell r="C4330" t="str">
            <v>STACH</v>
          </cell>
          <cell r="D4330" t="str">
            <v>TOMÁŠ</v>
          </cell>
          <cell r="E4330" t="str">
            <v/>
          </cell>
          <cell r="F4330" t="str">
            <v/>
          </cell>
          <cell r="G4330" t="str">
            <v>9102219005</v>
          </cell>
          <cell r="H4330">
            <v>33290</v>
          </cell>
          <cell r="I4330" t="str">
            <v>KOŠICE</v>
          </cell>
          <cell r="J4330" t="str">
            <v>Muž</v>
          </cell>
          <cell r="K4330" t="str">
            <v>10348</v>
          </cell>
        </row>
        <row r="4331">
          <cell r="A4331" t="str">
            <v>38514</v>
          </cell>
          <cell r="B4331" t="str">
            <v/>
          </cell>
          <cell r="C4331" t="str">
            <v>LABUDA</v>
          </cell>
          <cell r="D4331" t="str">
            <v>KRISTIÁN</v>
          </cell>
          <cell r="E4331" t="str">
            <v/>
          </cell>
          <cell r="F4331" t="str">
            <v/>
          </cell>
          <cell r="G4331" t="str">
            <v>0407313236</v>
          </cell>
          <cell r="H4331">
            <v>38199</v>
          </cell>
          <cell r="I4331" t="str">
            <v>TOPOĽČANY</v>
          </cell>
          <cell r="J4331" t="str">
            <v>Muž</v>
          </cell>
          <cell r="K4331" t="str">
            <v>10348</v>
          </cell>
        </row>
        <row r="4332">
          <cell r="A4332" t="str">
            <v>38515</v>
          </cell>
          <cell r="B4332" t="str">
            <v/>
          </cell>
          <cell r="C4332" t="str">
            <v>MARUŠEK</v>
          </cell>
          <cell r="D4332" t="str">
            <v>ŠIMON</v>
          </cell>
          <cell r="E4332" t="str">
            <v/>
          </cell>
          <cell r="F4332" t="str">
            <v/>
          </cell>
          <cell r="G4332" t="str">
            <v>0411023503</v>
          </cell>
          <cell r="H4332">
            <v>38293</v>
          </cell>
          <cell r="I4332" t="str">
            <v>TRENČÍN</v>
          </cell>
          <cell r="J4332" t="str">
            <v>Muž</v>
          </cell>
          <cell r="K4332" t="str">
            <v>10348</v>
          </cell>
        </row>
        <row r="4333">
          <cell r="A4333" t="str">
            <v>38516</v>
          </cell>
          <cell r="B4333" t="str">
            <v/>
          </cell>
          <cell r="C4333" t="str">
            <v>DEDIČ</v>
          </cell>
          <cell r="D4333" t="str">
            <v>ROMAN</v>
          </cell>
          <cell r="E4333" t="str">
            <v/>
          </cell>
          <cell r="F4333" t="str">
            <v/>
          </cell>
          <cell r="G4333" t="str">
            <v>9907264180</v>
          </cell>
          <cell r="H4333">
            <v>36367</v>
          </cell>
          <cell r="I4333" t="str">
            <v>ČADCA</v>
          </cell>
          <cell r="J4333" t="str">
            <v>Muž</v>
          </cell>
          <cell r="K4333" t="str">
            <v>10348</v>
          </cell>
        </row>
        <row r="4334">
          <cell r="A4334" t="str">
            <v>38517</v>
          </cell>
          <cell r="B4334" t="str">
            <v/>
          </cell>
          <cell r="C4334" t="str">
            <v>ČUPKOVÁ</v>
          </cell>
          <cell r="D4334" t="str">
            <v>SOFIA ALBÍNA</v>
          </cell>
          <cell r="E4334" t="str">
            <v/>
          </cell>
          <cell r="F4334" t="str">
            <v/>
          </cell>
          <cell r="G4334" t="str">
            <v>0655103911</v>
          </cell>
          <cell r="H4334">
            <v>38847</v>
          </cell>
          <cell r="I4334" t="str">
            <v>BANSKÁ BYSTRICA</v>
          </cell>
          <cell r="J4334" t="str">
            <v>Žena</v>
          </cell>
          <cell r="K4334" t="str">
            <v>10348</v>
          </cell>
        </row>
        <row r="4335">
          <cell r="A4335" t="str">
            <v>38524</v>
          </cell>
          <cell r="B4335" t="str">
            <v/>
          </cell>
          <cell r="C4335" t="str">
            <v>MATEJOVIČOVÁ</v>
          </cell>
          <cell r="D4335" t="str">
            <v>ANNA</v>
          </cell>
          <cell r="E4335" t="str">
            <v/>
          </cell>
          <cell r="F4335" t="str">
            <v/>
          </cell>
          <cell r="G4335" t="str">
            <v>8761258429</v>
          </cell>
          <cell r="H4335">
            <v>32106</v>
          </cell>
          <cell r="I4335" t="str">
            <v>BOJNICE</v>
          </cell>
          <cell r="J4335" t="str">
            <v>Žena</v>
          </cell>
          <cell r="K4335" t="str">
            <v>10348</v>
          </cell>
        </row>
        <row r="4336">
          <cell r="A4336" t="str">
            <v>38525</v>
          </cell>
          <cell r="B4336" t="str">
            <v/>
          </cell>
          <cell r="C4336" t="str">
            <v>DZURILLA</v>
          </cell>
          <cell r="D4336" t="str">
            <v>MATEJ</v>
          </cell>
          <cell r="E4336" t="str">
            <v>Mgr.</v>
          </cell>
          <cell r="F4336" t="str">
            <v/>
          </cell>
          <cell r="G4336" t="str">
            <v>0009128141</v>
          </cell>
          <cell r="H4336">
            <v>36781</v>
          </cell>
          <cell r="I4336" t="str">
            <v>LEVOČA</v>
          </cell>
          <cell r="J4336" t="str">
            <v>Muž</v>
          </cell>
          <cell r="K4336" t="str">
            <v>10343</v>
          </cell>
        </row>
        <row r="4337">
          <cell r="A4337" t="str">
            <v>38528</v>
          </cell>
          <cell r="B4337" t="str">
            <v/>
          </cell>
          <cell r="C4337" t="str">
            <v>DEJ</v>
          </cell>
          <cell r="D4337" t="str">
            <v>ADRIÁN</v>
          </cell>
          <cell r="E4337" t="str">
            <v/>
          </cell>
          <cell r="F4337" t="str">
            <v/>
          </cell>
          <cell r="G4337" t="str">
            <v>9903105080</v>
          </cell>
          <cell r="H4337">
            <v>36229</v>
          </cell>
          <cell r="I4337" t="str">
            <v>POVAŽSKÁ BYSTRICA</v>
          </cell>
          <cell r="J4337" t="str">
            <v>Muž</v>
          </cell>
          <cell r="K4337" t="str">
            <v>10348</v>
          </cell>
        </row>
        <row r="4338">
          <cell r="A4338" t="str">
            <v>38531</v>
          </cell>
          <cell r="B4338" t="str">
            <v/>
          </cell>
          <cell r="C4338" t="str">
            <v>HRDLIČKA</v>
          </cell>
          <cell r="D4338" t="str">
            <v>DOMINIK</v>
          </cell>
          <cell r="E4338" t="str">
            <v>Mgr.</v>
          </cell>
          <cell r="F4338" t="str">
            <v/>
          </cell>
          <cell r="G4338" t="str">
            <v>8604064282</v>
          </cell>
          <cell r="H4338">
            <v>31508</v>
          </cell>
          <cell r="I4338" t="str">
            <v>BRNO</v>
          </cell>
          <cell r="J4338" t="str">
            <v>Muž</v>
          </cell>
          <cell r="K4338" t="str">
            <v>10349</v>
          </cell>
        </row>
        <row r="4339">
          <cell r="A4339" t="str">
            <v>38532</v>
          </cell>
          <cell r="B4339" t="str">
            <v/>
          </cell>
          <cell r="C4339" t="str">
            <v>DORIČKA</v>
          </cell>
          <cell r="D4339" t="str">
            <v>MICHAL</v>
          </cell>
          <cell r="E4339" t="str">
            <v/>
          </cell>
          <cell r="F4339" t="str">
            <v/>
          </cell>
          <cell r="G4339" t="str">
            <v>8004097222</v>
          </cell>
          <cell r="H4339">
            <v>29320</v>
          </cell>
          <cell r="I4339" t="str">
            <v>TRENČÍN</v>
          </cell>
          <cell r="J4339" t="str">
            <v>Muž</v>
          </cell>
          <cell r="K4339" t="str">
            <v>10349</v>
          </cell>
        </row>
        <row r="4340">
          <cell r="A4340" t="str">
            <v>38536</v>
          </cell>
          <cell r="B4340" t="str">
            <v/>
          </cell>
          <cell r="C4340" t="str">
            <v>NÉMET</v>
          </cell>
          <cell r="D4340" t="str">
            <v>SAMUEL</v>
          </cell>
          <cell r="E4340" t="str">
            <v/>
          </cell>
          <cell r="F4340" t="str">
            <v/>
          </cell>
          <cell r="G4340" t="str">
            <v>0511252665</v>
          </cell>
          <cell r="H4340">
            <v>38681</v>
          </cell>
          <cell r="I4340" t="str">
            <v>ZLATÉ MORAVCE</v>
          </cell>
          <cell r="J4340" t="str">
            <v>Muž</v>
          </cell>
          <cell r="K4340" t="str">
            <v>10348</v>
          </cell>
        </row>
        <row r="4341">
          <cell r="A4341" t="str">
            <v>38537</v>
          </cell>
          <cell r="B4341" t="str">
            <v/>
          </cell>
          <cell r="C4341" t="str">
            <v>DITTRICHOVÁ</v>
          </cell>
          <cell r="D4341" t="str">
            <v>VANESA</v>
          </cell>
          <cell r="E4341" t="str">
            <v/>
          </cell>
          <cell r="F4341" t="str">
            <v/>
          </cell>
          <cell r="G4341" t="str">
            <v>0360284837</v>
          </cell>
          <cell r="H4341">
            <v>37922</v>
          </cell>
          <cell r="I4341" t="str">
            <v>MARTIN</v>
          </cell>
          <cell r="J4341" t="str">
            <v>Žena</v>
          </cell>
          <cell r="K4341" t="str">
            <v>10348</v>
          </cell>
        </row>
        <row r="4342">
          <cell r="A4342" t="str">
            <v>38538</v>
          </cell>
          <cell r="B4342" t="str">
            <v/>
          </cell>
          <cell r="C4342" t="str">
            <v>GREGORÍK</v>
          </cell>
          <cell r="D4342" t="str">
            <v>JOZEF</v>
          </cell>
          <cell r="E4342" t="str">
            <v/>
          </cell>
          <cell r="F4342" t="str">
            <v/>
          </cell>
          <cell r="G4342" t="str">
            <v>9612133245</v>
          </cell>
          <cell r="H4342">
            <v>35412</v>
          </cell>
          <cell r="I4342" t="str">
            <v>TOPOĽČANY</v>
          </cell>
          <cell r="J4342" t="str">
            <v>Muž</v>
          </cell>
          <cell r="K4342" t="str">
            <v>10348</v>
          </cell>
        </row>
        <row r="4343">
          <cell r="A4343" t="str">
            <v>38539</v>
          </cell>
          <cell r="B4343" t="str">
            <v/>
          </cell>
          <cell r="C4343" t="str">
            <v>HRVOLOVÁ</v>
          </cell>
          <cell r="D4343" t="str">
            <v>DANA</v>
          </cell>
          <cell r="E4343" t="str">
            <v/>
          </cell>
          <cell r="F4343" t="str">
            <v/>
          </cell>
          <cell r="G4343" t="str">
            <v>8454177765</v>
          </cell>
          <cell r="H4343">
            <v>30789</v>
          </cell>
          <cell r="I4343" t="str">
            <v>LIPTOVSKÝ MIKULÁŠ</v>
          </cell>
          <cell r="J4343" t="str">
            <v>Žena</v>
          </cell>
          <cell r="K4343" t="str">
            <v>10348</v>
          </cell>
        </row>
        <row r="4344">
          <cell r="A4344" t="str">
            <v>38540</v>
          </cell>
          <cell r="B4344" t="str">
            <v/>
          </cell>
          <cell r="C4344" t="str">
            <v>DLHOŠ</v>
          </cell>
          <cell r="D4344" t="str">
            <v>SAMUEL</v>
          </cell>
          <cell r="E4344" t="str">
            <v/>
          </cell>
          <cell r="F4344" t="str">
            <v/>
          </cell>
          <cell r="G4344" t="str">
            <v>0302033941</v>
          </cell>
          <cell r="H4344">
            <v>37655</v>
          </cell>
          <cell r="I4344" t="str">
            <v>BANSKÁ BYSTRICA</v>
          </cell>
          <cell r="J4344" t="str">
            <v>Muž</v>
          </cell>
          <cell r="K4344" t="str">
            <v>10348</v>
          </cell>
        </row>
        <row r="4345">
          <cell r="A4345" t="str">
            <v>38542</v>
          </cell>
          <cell r="B4345" t="str">
            <v/>
          </cell>
          <cell r="C4345" t="str">
            <v>STRAPKO</v>
          </cell>
          <cell r="D4345" t="str">
            <v>SAMUEL</v>
          </cell>
          <cell r="E4345" t="str">
            <v/>
          </cell>
          <cell r="F4345" t="str">
            <v/>
          </cell>
          <cell r="G4345" t="str">
            <v>0402095826</v>
          </cell>
          <cell r="H4345">
            <v>38026</v>
          </cell>
          <cell r="I4345" t="str">
            <v>ZVOLEN</v>
          </cell>
          <cell r="J4345" t="str">
            <v>Muž</v>
          </cell>
          <cell r="K4345" t="str">
            <v>10348</v>
          </cell>
        </row>
        <row r="4346">
          <cell r="A4346" t="str">
            <v>38546</v>
          </cell>
          <cell r="B4346" t="str">
            <v/>
          </cell>
          <cell r="C4346" t="str">
            <v>LAURINC</v>
          </cell>
          <cell r="D4346" t="str">
            <v>MIROSLAV</v>
          </cell>
          <cell r="E4346" t="str">
            <v/>
          </cell>
          <cell r="F4346" t="str">
            <v/>
          </cell>
          <cell r="G4346" t="str">
            <v>9407318613</v>
          </cell>
          <cell r="H4346">
            <v>34546</v>
          </cell>
          <cell r="I4346" t="str">
            <v>NOVÁ BAŇA</v>
          </cell>
          <cell r="J4346" t="str">
            <v>Muž</v>
          </cell>
          <cell r="K4346" t="str">
            <v>10349</v>
          </cell>
        </row>
        <row r="4347">
          <cell r="A4347" t="str">
            <v>38550</v>
          </cell>
          <cell r="B4347" t="str">
            <v/>
          </cell>
          <cell r="C4347" t="str">
            <v>HORVÁTH</v>
          </cell>
          <cell r="D4347" t="str">
            <v>ENRIKO</v>
          </cell>
          <cell r="E4347" t="str">
            <v/>
          </cell>
          <cell r="F4347" t="str">
            <v/>
          </cell>
          <cell r="G4347" t="str">
            <v>9708317036</v>
          </cell>
          <cell r="H4347">
            <v>35673</v>
          </cell>
          <cell r="I4347" t="str">
            <v>KOŠICE - ŠACA</v>
          </cell>
          <cell r="J4347" t="str">
            <v>Muž</v>
          </cell>
          <cell r="K4347" t="str">
            <v>10348</v>
          </cell>
        </row>
        <row r="4348">
          <cell r="A4348" t="str">
            <v>38554</v>
          </cell>
          <cell r="B4348" t="str">
            <v/>
          </cell>
          <cell r="C4348" t="str">
            <v>MAŤKOVÁ</v>
          </cell>
          <cell r="D4348" t="str">
            <v>LUCIA</v>
          </cell>
          <cell r="E4348" t="str">
            <v/>
          </cell>
          <cell r="F4348" t="str">
            <v/>
          </cell>
          <cell r="G4348" t="str">
            <v>9657144838</v>
          </cell>
          <cell r="H4348">
            <v>35260</v>
          </cell>
          <cell r="I4348" t="str">
            <v>MARTIN</v>
          </cell>
          <cell r="J4348" t="str">
            <v>Žena</v>
          </cell>
          <cell r="K4348" t="str">
            <v>10348</v>
          </cell>
        </row>
        <row r="4349">
          <cell r="A4349" t="str">
            <v>38556</v>
          </cell>
          <cell r="B4349" t="str">
            <v/>
          </cell>
          <cell r="C4349" t="str">
            <v>MACKO</v>
          </cell>
          <cell r="D4349" t="str">
            <v>MARTIN</v>
          </cell>
          <cell r="E4349" t="str">
            <v/>
          </cell>
          <cell r="F4349" t="str">
            <v/>
          </cell>
          <cell r="G4349" t="str">
            <v>8405108360</v>
          </cell>
          <cell r="H4349">
            <v>30812</v>
          </cell>
          <cell r="I4349" t="str">
            <v>BANSKÁ ŠTIAVNICA</v>
          </cell>
          <cell r="J4349" t="str">
            <v>Muž</v>
          </cell>
          <cell r="K4349" t="str">
            <v>10349</v>
          </cell>
        </row>
        <row r="4350">
          <cell r="A4350" t="str">
            <v>38558</v>
          </cell>
          <cell r="B4350" t="str">
            <v/>
          </cell>
          <cell r="C4350" t="str">
            <v>JANTOŠ</v>
          </cell>
          <cell r="D4350" t="str">
            <v>ERIK</v>
          </cell>
          <cell r="E4350" t="str">
            <v/>
          </cell>
          <cell r="F4350" t="str">
            <v/>
          </cell>
          <cell r="G4350" t="str">
            <v>0605012342</v>
          </cell>
          <cell r="H4350">
            <v>38838</v>
          </cell>
          <cell r="I4350" t="str">
            <v>ŠAHY</v>
          </cell>
          <cell r="J4350" t="str">
            <v>Muž</v>
          </cell>
          <cell r="K4350" t="str">
            <v>10348</v>
          </cell>
        </row>
        <row r="4351">
          <cell r="A4351" t="str">
            <v>38560</v>
          </cell>
          <cell r="B4351" t="str">
            <v/>
          </cell>
          <cell r="C4351" t="str">
            <v>MIŠIN</v>
          </cell>
          <cell r="D4351" t="str">
            <v>ERIK</v>
          </cell>
          <cell r="E4351" t="str">
            <v>Bc.</v>
          </cell>
          <cell r="F4351" t="str">
            <v/>
          </cell>
          <cell r="G4351" t="str">
            <v>9411199424</v>
          </cell>
          <cell r="H4351">
            <v>34657</v>
          </cell>
          <cell r="I4351" t="str">
            <v>PREŠOV</v>
          </cell>
          <cell r="J4351" t="str">
            <v>Muž</v>
          </cell>
          <cell r="K4351" t="str">
            <v>10348</v>
          </cell>
        </row>
        <row r="4352">
          <cell r="A4352" t="str">
            <v>38565</v>
          </cell>
          <cell r="B4352" t="str">
            <v/>
          </cell>
          <cell r="C4352" t="str">
            <v>JURKOVIČ</v>
          </cell>
          <cell r="D4352" t="str">
            <v>DENIS</v>
          </cell>
          <cell r="E4352" t="str">
            <v>Ing.</v>
          </cell>
          <cell r="F4352" t="str">
            <v/>
          </cell>
          <cell r="G4352" t="str">
            <v>0011163493</v>
          </cell>
          <cell r="H4352">
            <v>36846</v>
          </cell>
          <cell r="I4352" t="str">
            <v>TRENČÍN</v>
          </cell>
          <cell r="J4352" t="str">
            <v>Muž</v>
          </cell>
          <cell r="K4352" t="str">
            <v>10358</v>
          </cell>
        </row>
        <row r="4353">
          <cell r="A4353" t="str">
            <v>38566</v>
          </cell>
          <cell r="B4353" t="str">
            <v/>
          </cell>
          <cell r="C4353" t="str">
            <v>VALKOVÁ</v>
          </cell>
          <cell r="D4353" t="str">
            <v>LENKA</v>
          </cell>
          <cell r="E4353" t="str">
            <v>Mgr.</v>
          </cell>
          <cell r="F4353" t="str">
            <v/>
          </cell>
          <cell r="G4353" t="str">
            <v>9852074837</v>
          </cell>
          <cell r="H4353">
            <v>35833</v>
          </cell>
          <cell r="I4353" t="str">
            <v>MARTIN</v>
          </cell>
          <cell r="J4353" t="str">
            <v>Žena</v>
          </cell>
          <cell r="K4353" t="str">
            <v>10343</v>
          </cell>
        </row>
        <row r="4354">
          <cell r="A4354" t="str">
            <v>38576</v>
          </cell>
          <cell r="B4354" t="str">
            <v/>
          </cell>
          <cell r="C4354" t="str">
            <v>ZABREL</v>
          </cell>
          <cell r="D4354" t="str">
            <v>PETER</v>
          </cell>
          <cell r="E4354" t="str">
            <v/>
          </cell>
          <cell r="F4354" t="str">
            <v/>
          </cell>
          <cell r="G4354" t="str">
            <v>8801029556</v>
          </cell>
          <cell r="H4354">
            <v>32144</v>
          </cell>
          <cell r="I4354" t="str">
            <v>ROŽŇAVA</v>
          </cell>
          <cell r="J4354" t="str">
            <v>Muž</v>
          </cell>
          <cell r="K4354" t="str">
            <v>10349</v>
          </cell>
        </row>
        <row r="4355">
          <cell r="A4355" t="str">
            <v>38579</v>
          </cell>
          <cell r="B4355" t="str">
            <v/>
          </cell>
          <cell r="C4355" t="str">
            <v>FÁBER</v>
          </cell>
          <cell r="D4355" t="str">
            <v>SAMUEL</v>
          </cell>
          <cell r="E4355" t="str">
            <v/>
          </cell>
          <cell r="F4355" t="str">
            <v/>
          </cell>
          <cell r="G4355" t="str">
            <v>0312234516</v>
          </cell>
          <cell r="H4355">
            <v>37978</v>
          </cell>
          <cell r="I4355" t="str">
            <v>LIPTOVSKÝ MIKULÁŠ</v>
          </cell>
          <cell r="J4355" t="str">
            <v>Muž</v>
          </cell>
          <cell r="K4355" t="str">
            <v>10348</v>
          </cell>
        </row>
        <row r="4356">
          <cell r="A4356" t="str">
            <v>38580</v>
          </cell>
          <cell r="B4356" t="str">
            <v/>
          </cell>
          <cell r="C4356" t="str">
            <v>JAVOLKO</v>
          </cell>
          <cell r="D4356" t="str">
            <v>ADAM</v>
          </cell>
          <cell r="E4356" t="str">
            <v/>
          </cell>
          <cell r="F4356" t="str">
            <v/>
          </cell>
          <cell r="G4356" t="str">
            <v>9901227710</v>
          </cell>
          <cell r="H4356">
            <v>36182</v>
          </cell>
          <cell r="I4356" t="str">
            <v>PREŠOV</v>
          </cell>
          <cell r="J4356" t="str">
            <v>Muž</v>
          </cell>
          <cell r="K4356" t="str">
            <v>10348</v>
          </cell>
        </row>
        <row r="4357">
          <cell r="A4357" t="str">
            <v>38581</v>
          </cell>
          <cell r="B4357" t="str">
            <v/>
          </cell>
          <cell r="C4357" t="str">
            <v>KOLMAN</v>
          </cell>
          <cell r="D4357" t="str">
            <v>MICHAL</v>
          </cell>
          <cell r="E4357" t="str">
            <v/>
          </cell>
          <cell r="F4357" t="str">
            <v/>
          </cell>
          <cell r="G4357" t="str">
            <v>7704298030</v>
          </cell>
          <cell r="H4357">
            <v>28244</v>
          </cell>
          <cell r="I4357" t="str">
            <v>ILAVA</v>
          </cell>
          <cell r="J4357" t="str">
            <v>Muž</v>
          </cell>
          <cell r="K4357" t="str">
            <v>10349</v>
          </cell>
        </row>
        <row r="4358">
          <cell r="A4358" t="str">
            <v>38587</v>
          </cell>
          <cell r="B4358" t="str">
            <v/>
          </cell>
          <cell r="C4358" t="str">
            <v>TRNOVEC</v>
          </cell>
          <cell r="D4358" t="str">
            <v>ADAM</v>
          </cell>
          <cell r="E4358" t="str">
            <v/>
          </cell>
          <cell r="F4358" t="str">
            <v/>
          </cell>
          <cell r="G4358" t="str">
            <v>0604044848</v>
          </cell>
          <cell r="H4358">
            <v>38811</v>
          </cell>
          <cell r="I4358" t="str">
            <v>MARTIN</v>
          </cell>
          <cell r="J4358" t="str">
            <v>Muž</v>
          </cell>
          <cell r="K4358" t="str">
            <v>10348</v>
          </cell>
        </row>
        <row r="4359">
          <cell r="A4359" t="str">
            <v>38593</v>
          </cell>
          <cell r="B4359" t="str">
            <v/>
          </cell>
          <cell r="C4359" t="str">
            <v>SUROVČÁKOVÁ</v>
          </cell>
          <cell r="D4359" t="str">
            <v>MICHAELA</v>
          </cell>
          <cell r="E4359" t="str">
            <v>Mgr.</v>
          </cell>
          <cell r="F4359" t="str">
            <v/>
          </cell>
          <cell r="G4359" t="str">
            <v>9753294155</v>
          </cell>
          <cell r="H4359">
            <v>35518</v>
          </cell>
          <cell r="I4359" t="str">
            <v>ČADCA</v>
          </cell>
          <cell r="J4359" t="str">
            <v>Žena</v>
          </cell>
          <cell r="K4359" t="str">
            <v>10350</v>
          </cell>
        </row>
        <row r="4360">
          <cell r="A4360" t="str">
            <v>38594</v>
          </cell>
          <cell r="B4360" t="str">
            <v/>
          </cell>
          <cell r="C4360" t="str">
            <v>LUKÁČEKOVÁ</v>
          </cell>
          <cell r="D4360" t="str">
            <v>SIMONA</v>
          </cell>
          <cell r="E4360" t="str">
            <v>Mgr.</v>
          </cell>
          <cell r="F4360" t="str">
            <v/>
          </cell>
          <cell r="G4360" t="str">
            <v>9751137165</v>
          </cell>
          <cell r="H4360">
            <v>35443</v>
          </cell>
          <cell r="I4360" t="str">
            <v>KOŠICE</v>
          </cell>
          <cell r="J4360" t="str">
            <v>Žena</v>
          </cell>
          <cell r="K4360" t="str">
            <v>10350</v>
          </cell>
        </row>
        <row r="4361">
          <cell r="A4361" t="str">
            <v>38595</v>
          </cell>
          <cell r="B4361" t="str">
            <v/>
          </cell>
          <cell r="C4361" t="str">
            <v>BIELIK</v>
          </cell>
          <cell r="D4361" t="str">
            <v>JOZEF</v>
          </cell>
          <cell r="E4361" t="str">
            <v/>
          </cell>
          <cell r="F4361" t="str">
            <v/>
          </cell>
          <cell r="G4361" t="str">
            <v>0508226103</v>
          </cell>
          <cell r="H4361">
            <v>38586</v>
          </cell>
          <cell r="I4361" t="str">
            <v>ŽIAR NAD HRONOM</v>
          </cell>
          <cell r="J4361" t="str">
            <v>Muž</v>
          </cell>
          <cell r="K4361" t="str">
            <v>10348</v>
          </cell>
        </row>
        <row r="4362">
          <cell r="A4362" t="str">
            <v>38598</v>
          </cell>
          <cell r="B4362" t="str">
            <v/>
          </cell>
          <cell r="C4362" t="str">
            <v>FECKOVÁ</v>
          </cell>
          <cell r="D4362" t="str">
            <v>SOŇA</v>
          </cell>
          <cell r="E4362" t="str">
            <v/>
          </cell>
          <cell r="F4362" t="str">
            <v/>
          </cell>
          <cell r="G4362" t="str">
            <v>9652227156</v>
          </cell>
          <cell r="H4362">
            <v>35117</v>
          </cell>
          <cell r="I4362" t="str">
            <v>KOŠICE</v>
          </cell>
          <cell r="J4362" t="str">
            <v>Žena</v>
          </cell>
          <cell r="K4362" t="str">
            <v>10348</v>
          </cell>
        </row>
        <row r="4363">
          <cell r="A4363" t="str">
            <v>38601</v>
          </cell>
          <cell r="B4363" t="str">
            <v/>
          </cell>
          <cell r="C4363" t="str">
            <v>PILNÝ</v>
          </cell>
          <cell r="D4363" t="str">
            <v>LUKÁŠ</v>
          </cell>
          <cell r="E4363" t="str">
            <v/>
          </cell>
          <cell r="F4363" t="str">
            <v/>
          </cell>
          <cell r="G4363" t="str">
            <v>8905198522</v>
          </cell>
          <cell r="H4363">
            <v>32647</v>
          </cell>
          <cell r="I4363" t="str">
            <v>ZVOLEN</v>
          </cell>
          <cell r="J4363" t="str">
            <v>Muž</v>
          </cell>
          <cell r="K4363" t="str">
            <v>10348</v>
          </cell>
        </row>
        <row r="4364">
          <cell r="A4364" t="str">
            <v>38602</v>
          </cell>
          <cell r="B4364" t="str">
            <v/>
          </cell>
          <cell r="C4364" t="str">
            <v>HAMRAN</v>
          </cell>
          <cell r="D4364" t="str">
            <v>NIKOLAS</v>
          </cell>
          <cell r="E4364" t="str">
            <v/>
          </cell>
          <cell r="F4364" t="str">
            <v/>
          </cell>
          <cell r="G4364" t="str">
            <v>9904092418</v>
          </cell>
          <cell r="H4364">
            <v>36259</v>
          </cell>
          <cell r="I4364" t="str">
            <v>ŽELIEZOVCE</v>
          </cell>
          <cell r="J4364" t="str">
            <v>Muž</v>
          </cell>
          <cell r="K4364" t="str">
            <v>10348</v>
          </cell>
        </row>
        <row r="4365">
          <cell r="A4365" t="str">
            <v>38606</v>
          </cell>
          <cell r="B4365" t="str">
            <v/>
          </cell>
          <cell r="C4365" t="str">
            <v>KREŠ</v>
          </cell>
          <cell r="D4365" t="str">
            <v>ALEX</v>
          </cell>
          <cell r="E4365" t="str">
            <v/>
          </cell>
          <cell r="F4365" t="str">
            <v/>
          </cell>
          <cell r="G4365" t="str">
            <v>0603228274</v>
          </cell>
          <cell r="H4365">
            <v>38798</v>
          </cell>
          <cell r="I4365" t="str">
            <v>SPIŠSKÁ NOVÁ VES</v>
          </cell>
          <cell r="J4365" t="str">
            <v>Muž</v>
          </cell>
          <cell r="K4365" t="str">
            <v>10348</v>
          </cell>
        </row>
        <row r="4366">
          <cell r="A4366" t="str">
            <v>38608</v>
          </cell>
          <cell r="B4366" t="str">
            <v/>
          </cell>
          <cell r="C4366" t="str">
            <v>BOSZORÁD</v>
          </cell>
          <cell r="D4366" t="str">
            <v>ANDREJ</v>
          </cell>
          <cell r="E4366" t="str">
            <v/>
          </cell>
          <cell r="F4366" t="str">
            <v/>
          </cell>
          <cell r="G4366" t="str">
            <v>9705213122</v>
          </cell>
          <cell r="H4366">
            <v>35571</v>
          </cell>
          <cell r="I4366" t="str">
            <v>PARTIZÁNSKE</v>
          </cell>
          <cell r="J4366" t="str">
            <v>Muž</v>
          </cell>
          <cell r="K4366" t="str">
            <v>10348</v>
          </cell>
        </row>
        <row r="4367">
          <cell r="A4367" t="str">
            <v>38610</v>
          </cell>
          <cell r="B4367" t="str">
            <v/>
          </cell>
          <cell r="C4367" t="str">
            <v>FILO</v>
          </cell>
          <cell r="D4367" t="str">
            <v>PATRIK</v>
          </cell>
          <cell r="E4367" t="str">
            <v/>
          </cell>
          <cell r="F4367" t="str">
            <v/>
          </cell>
          <cell r="G4367" t="str">
            <v>0312023371</v>
          </cell>
          <cell r="H4367">
            <v>37957</v>
          </cell>
          <cell r="I4367" t="str">
            <v>BÁNOVCE NAD BEBRAVOU</v>
          </cell>
          <cell r="J4367" t="str">
            <v>Muž</v>
          </cell>
          <cell r="K4367" t="str">
            <v>10348</v>
          </cell>
        </row>
        <row r="4368">
          <cell r="A4368" t="str">
            <v>38613</v>
          </cell>
          <cell r="B4368" t="str">
            <v/>
          </cell>
          <cell r="C4368" t="str">
            <v>MADOVÝ</v>
          </cell>
          <cell r="D4368" t="str">
            <v>DOMINIK</v>
          </cell>
          <cell r="E4368" t="str">
            <v/>
          </cell>
          <cell r="F4368" t="str">
            <v/>
          </cell>
          <cell r="G4368" t="str">
            <v>9506237477</v>
          </cell>
          <cell r="H4368">
            <v>34873</v>
          </cell>
          <cell r="I4368" t="str">
            <v>TRENČÍN</v>
          </cell>
          <cell r="J4368" t="str">
            <v>Muž</v>
          </cell>
          <cell r="K4368" t="str">
            <v>10348</v>
          </cell>
        </row>
        <row r="4369">
          <cell r="A4369" t="str">
            <v>38614</v>
          </cell>
          <cell r="B4369" t="str">
            <v/>
          </cell>
          <cell r="C4369" t="str">
            <v>ĎANOVSKÝ</v>
          </cell>
          <cell r="D4369" t="str">
            <v>MAREK</v>
          </cell>
          <cell r="E4369" t="str">
            <v>PhDr.</v>
          </cell>
          <cell r="F4369" t="str">
            <v/>
          </cell>
          <cell r="G4369" t="str">
            <v>7910108580</v>
          </cell>
          <cell r="H4369">
            <v>29138</v>
          </cell>
          <cell r="I4369" t="str">
            <v>BARDEJOV</v>
          </cell>
          <cell r="J4369" t="str">
            <v>Muž</v>
          </cell>
          <cell r="K4369" t="str">
            <v>10349</v>
          </cell>
        </row>
        <row r="4370">
          <cell r="A4370" t="str">
            <v>38615</v>
          </cell>
          <cell r="B4370" t="str">
            <v/>
          </cell>
          <cell r="C4370" t="str">
            <v>ĎANOVSKÁ</v>
          </cell>
          <cell r="D4370" t="str">
            <v>BEÁTA</v>
          </cell>
          <cell r="E4370" t="str">
            <v>Mgr.</v>
          </cell>
          <cell r="F4370" t="str">
            <v/>
          </cell>
          <cell r="G4370" t="str">
            <v>8151088033</v>
          </cell>
          <cell r="H4370">
            <v>29594</v>
          </cell>
          <cell r="I4370" t="str">
            <v>POVAŽSKÁ BYSTRICA</v>
          </cell>
          <cell r="J4370" t="str">
            <v>Žena</v>
          </cell>
          <cell r="K4370" t="str">
            <v>10349</v>
          </cell>
        </row>
        <row r="4371">
          <cell r="A4371" t="str">
            <v>38616</v>
          </cell>
          <cell r="B4371" t="str">
            <v/>
          </cell>
          <cell r="C4371" t="str">
            <v>TUČKOVÁ</v>
          </cell>
          <cell r="D4371" t="str">
            <v>JULIÁNA</v>
          </cell>
          <cell r="E4371" t="str">
            <v/>
          </cell>
          <cell r="F4371" t="str">
            <v/>
          </cell>
          <cell r="G4371" t="str">
            <v>9353017729</v>
          </cell>
          <cell r="H4371">
            <v>34029</v>
          </cell>
          <cell r="I4371" t="str">
            <v>BANSKÁ BYSTRICA</v>
          </cell>
          <cell r="J4371" t="str">
            <v>Žena</v>
          </cell>
          <cell r="K4371" t="str">
            <v>10354</v>
          </cell>
        </row>
        <row r="4372">
          <cell r="A4372" t="str">
            <v>38618</v>
          </cell>
          <cell r="B4372" t="str">
            <v/>
          </cell>
          <cell r="C4372" t="str">
            <v>REŠOVSKÝ</v>
          </cell>
          <cell r="D4372" t="str">
            <v>BORIS</v>
          </cell>
          <cell r="E4372" t="str">
            <v>Ing.Mgr.</v>
          </cell>
          <cell r="F4372" t="str">
            <v/>
          </cell>
          <cell r="G4372" t="str">
            <v>9810047731</v>
          </cell>
          <cell r="H4372">
            <v>36072</v>
          </cell>
          <cell r="I4372" t="str">
            <v>PREŠOV</v>
          </cell>
          <cell r="J4372" t="str">
            <v>Muž</v>
          </cell>
          <cell r="K4372" t="str">
            <v>10343</v>
          </cell>
        </row>
        <row r="4373">
          <cell r="A4373" t="str">
            <v>38625</v>
          </cell>
          <cell r="B4373" t="str">
            <v/>
          </cell>
          <cell r="C4373" t="str">
            <v>BUTAŠ</v>
          </cell>
          <cell r="D4373" t="str">
            <v>ERIK</v>
          </cell>
          <cell r="E4373" t="str">
            <v/>
          </cell>
          <cell r="F4373" t="str">
            <v/>
          </cell>
          <cell r="G4373" t="str">
            <v>0308243001</v>
          </cell>
          <cell r="H4373">
            <v>37857</v>
          </cell>
          <cell r="I4373" t="str">
            <v>SKALICA</v>
          </cell>
          <cell r="J4373" t="str">
            <v>Muž</v>
          </cell>
          <cell r="K4373" t="str">
            <v>10354</v>
          </cell>
        </row>
        <row r="4374">
          <cell r="A4374" t="str">
            <v>38626</v>
          </cell>
          <cell r="B4374" t="str">
            <v/>
          </cell>
          <cell r="C4374" t="str">
            <v>VÍTKOVÁ</v>
          </cell>
          <cell r="D4374" t="str">
            <v>BARBORA</v>
          </cell>
          <cell r="E4374" t="str">
            <v>Mgr.</v>
          </cell>
          <cell r="F4374" t="str">
            <v/>
          </cell>
          <cell r="G4374" t="str">
            <v>9961064542</v>
          </cell>
          <cell r="H4374">
            <v>36470</v>
          </cell>
          <cell r="I4374" t="str">
            <v>LIPTOVSKÝ MIKULÁŠ</v>
          </cell>
          <cell r="J4374" t="str">
            <v>Žena</v>
          </cell>
          <cell r="K4374" t="str">
            <v>10350</v>
          </cell>
        </row>
        <row r="4375">
          <cell r="A4375" t="str">
            <v>38629</v>
          </cell>
          <cell r="B4375" t="str">
            <v/>
          </cell>
          <cell r="C4375" t="str">
            <v>ČARVAGA</v>
          </cell>
          <cell r="D4375" t="str">
            <v>MARTIN</v>
          </cell>
          <cell r="E4375" t="str">
            <v>Ing.</v>
          </cell>
          <cell r="F4375" t="str">
            <v/>
          </cell>
          <cell r="G4375" t="str">
            <v>9006288148</v>
          </cell>
          <cell r="H4375">
            <v>33052</v>
          </cell>
          <cell r="I4375" t="str">
            <v>MARTIN</v>
          </cell>
          <cell r="J4375" t="str">
            <v>Muž</v>
          </cell>
          <cell r="K4375" t="str">
            <v>10350</v>
          </cell>
        </row>
        <row r="4376">
          <cell r="A4376" t="str">
            <v>38632</v>
          </cell>
          <cell r="B4376" t="str">
            <v/>
          </cell>
          <cell r="C4376" t="str">
            <v>MJARTAN</v>
          </cell>
          <cell r="D4376" t="str">
            <v>JAKUB</v>
          </cell>
          <cell r="E4376" t="str">
            <v>Mgr.</v>
          </cell>
          <cell r="F4376" t="str">
            <v/>
          </cell>
          <cell r="G4376" t="str">
            <v>9701175275</v>
          </cell>
          <cell r="H4376">
            <v>35447</v>
          </cell>
          <cell r="I4376" t="str">
            <v>BOJNICE</v>
          </cell>
          <cell r="J4376" t="str">
            <v>Muž</v>
          </cell>
          <cell r="K4376" t="str">
            <v>10350</v>
          </cell>
        </row>
        <row r="4377">
          <cell r="A4377" t="str">
            <v>38635</v>
          </cell>
          <cell r="B4377" t="str">
            <v/>
          </cell>
          <cell r="C4377" t="str">
            <v>SLEZÁK</v>
          </cell>
          <cell r="D4377" t="str">
            <v>PATRIK</v>
          </cell>
          <cell r="E4377" t="str">
            <v/>
          </cell>
          <cell r="F4377" t="str">
            <v/>
          </cell>
          <cell r="G4377" t="str">
            <v>0312301561</v>
          </cell>
          <cell r="H4377">
            <v>37985</v>
          </cell>
          <cell r="I4377" t="str">
            <v>MALACKY</v>
          </cell>
          <cell r="J4377" t="str">
            <v>Muž</v>
          </cell>
          <cell r="K4377" t="str">
            <v>10349</v>
          </cell>
        </row>
        <row r="4378">
          <cell r="A4378" t="str">
            <v>38638</v>
          </cell>
          <cell r="B4378" t="str">
            <v/>
          </cell>
          <cell r="C4378" t="str">
            <v>LÖFFLEROVÁ</v>
          </cell>
          <cell r="D4378" t="str">
            <v>MONIKA</v>
          </cell>
          <cell r="E4378" t="str">
            <v>Mgr.</v>
          </cell>
          <cell r="F4378" t="str">
            <v/>
          </cell>
          <cell r="G4378" t="str">
            <v>0055017028</v>
          </cell>
          <cell r="H4378">
            <v>36647</v>
          </cell>
          <cell r="I4378" t="str">
            <v>KOŠICE - ŠACA</v>
          </cell>
          <cell r="J4378" t="str">
            <v>Žena</v>
          </cell>
          <cell r="K4378" t="str">
            <v>10350</v>
          </cell>
        </row>
        <row r="4379">
          <cell r="A4379" t="str">
            <v>38641</v>
          </cell>
          <cell r="B4379" t="str">
            <v/>
          </cell>
          <cell r="C4379" t="str">
            <v>PALLYOVÁ</v>
          </cell>
          <cell r="D4379" t="str">
            <v>ZUZANA</v>
          </cell>
          <cell r="E4379" t="str">
            <v>Bc.</v>
          </cell>
          <cell r="F4379" t="str">
            <v/>
          </cell>
          <cell r="G4379" t="str">
            <v>0051122533</v>
          </cell>
          <cell r="H4379">
            <v>36537</v>
          </cell>
          <cell r="I4379" t="str">
            <v>NITRA</v>
          </cell>
          <cell r="J4379" t="str">
            <v>Žena</v>
          </cell>
          <cell r="K4379" t="str">
            <v>10348</v>
          </cell>
        </row>
        <row r="4380">
          <cell r="A4380" t="str">
            <v>38642</v>
          </cell>
          <cell r="B4380" t="str">
            <v/>
          </cell>
          <cell r="C4380" t="str">
            <v>KALNICKÝ</v>
          </cell>
          <cell r="D4380" t="str">
            <v>TIMOTEJ</v>
          </cell>
          <cell r="E4380" t="str">
            <v/>
          </cell>
          <cell r="F4380" t="str">
            <v/>
          </cell>
          <cell r="G4380" t="str">
            <v>0605304843</v>
          </cell>
          <cell r="H4380">
            <v>38867</v>
          </cell>
          <cell r="I4380" t="str">
            <v>MARTIN</v>
          </cell>
          <cell r="J4380" t="str">
            <v>Muž</v>
          </cell>
          <cell r="K4380" t="str">
            <v>10348</v>
          </cell>
        </row>
        <row r="4381">
          <cell r="A4381" t="str">
            <v>38643</v>
          </cell>
          <cell r="B4381" t="str">
            <v/>
          </cell>
          <cell r="C4381" t="str">
            <v>KACHÚT</v>
          </cell>
          <cell r="D4381" t="str">
            <v>TOMÁŠ</v>
          </cell>
          <cell r="E4381" t="str">
            <v/>
          </cell>
          <cell r="F4381" t="str">
            <v/>
          </cell>
          <cell r="G4381" t="str">
            <v>0608314652</v>
          </cell>
          <cell r="H4381">
            <v>38960</v>
          </cell>
          <cell r="I4381" t="str">
            <v>RUŽOMBEROK</v>
          </cell>
          <cell r="J4381" t="str">
            <v>Muž</v>
          </cell>
          <cell r="K4381" t="str">
            <v>10348</v>
          </cell>
        </row>
        <row r="4382">
          <cell r="A4382" t="str">
            <v>38645</v>
          </cell>
          <cell r="B4382" t="str">
            <v/>
          </cell>
          <cell r="C4382" t="str">
            <v>FTÁČEK</v>
          </cell>
          <cell r="D4382" t="str">
            <v>SIMON</v>
          </cell>
          <cell r="E4382" t="str">
            <v/>
          </cell>
          <cell r="F4382" t="str">
            <v/>
          </cell>
          <cell r="G4382" t="str">
            <v>0604129053</v>
          </cell>
          <cell r="H4382">
            <v>38819</v>
          </cell>
          <cell r="I4382" t="str">
            <v>BRATISLAVA-PETRŽALKA</v>
          </cell>
          <cell r="J4382" t="str">
            <v>Muž</v>
          </cell>
          <cell r="K4382" t="str">
            <v>10348</v>
          </cell>
        </row>
        <row r="4383">
          <cell r="A4383" t="str">
            <v>38647</v>
          </cell>
          <cell r="B4383" t="str">
            <v/>
          </cell>
          <cell r="C4383" t="str">
            <v>ČVERČKO</v>
          </cell>
          <cell r="D4383" t="str">
            <v>JAKUB</v>
          </cell>
          <cell r="E4383" t="str">
            <v/>
          </cell>
          <cell r="F4383" t="str">
            <v/>
          </cell>
          <cell r="G4383" t="str">
            <v>0605037081</v>
          </cell>
          <cell r="H4383">
            <v>38840</v>
          </cell>
          <cell r="I4383" t="str">
            <v>KOŠICE</v>
          </cell>
          <cell r="J4383" t="str">
            <v>Muž</v>
          </cell>
          <cell r="K4383" t="str">
            <v>10348</v>
          </cell>
        </row>
        <row r="4384">
          <cell r="A4384" t="str">
            <v>38649</v>
          </cell>
          <cell r="B4384" t="str">
            <v/>
          </cell>
          <cell r="C4384" t="str">
            <v>RENDEŠ</v>
          </cell>
          <cell r="D4384" t="str">
            <v>DOMINIK</v>
          </cell>
          <cell r="E4384" t="str">
            <v/>
          </cell>
          <cell r="F4384" t="str">
            <v/>
          </cell>
          <cell r="G4384" t="str">
            <v>9012089845</v>
          </cell>
          <cell r="H4384">
            <v>33215</v>
          </cell>
          <cell r="I4384" t="str">
            <v>TREBIŠOV</v>
          </cell>
          <cell r="J4384" t="str">
            <v>Muž</v>
          </cell>
          <cell r="K4384" t="str">
            <v>10360</v>
          </cell>
        </row>
        <row r="4385">
          <cell r="A4385" t="str">
            <v>38650</v>
          </cell>
          <cell r="B4385" t="str">
            <v/>
          </cell>
          <cell r="C4385" t="str">
            <v>ŠEPEĽA</v>
          </cell>
          <cell r="D4385" t="str">
            <v>RASTISLAV</v>
          </cell>
          <cell r="E4385" t="str">
            <v/>
          </cell>
          <cell r="F4385" t="str">
            <v/>
          </cell>
          <cell r="G4385" t="str">
            <v>0310126487</v>
          </cell>
          <cell r="H4385">
            <v>37906</v>
          </cell>
          <cell r="I4385" t="str">
            <v>HUMENNÉ</v>
          </cell>
          <cell r="J4385" t="str">
            <v>Muž</v>
          </cell>
          <cell r="K4385" t="str">
            <v>10348</v>
          </cell>
        </row>
        <row r="4386">
          <cell r="A4386" t="str">
            <v>38651</v>
          </cell>
          <cell r="B4386" t="str">
            <v/>
          </cell>
          <cell r="C4386" t="str">
            <v>NEVELÖŠ</v>
          </cell>
          <cell r="D4386" t="str">
            <v>ERIK</v>
          </cell>
          <cell r="E4386" t="str">
            <v/>
          </cell>
          <cell r="F4386" t="str">
            <v/>
          </cell>
          <cell r="G4386" t="str">
            <v>9706196907</v>
          </cell>
          <cell r="H4386">
            <v>35600</v>
          </cell>
          <cell r="I4386" t="str">
            <v>KOŠICE</v>
          </cell>
          <cell r="J4386" t="str">
            <v>Muž</v>
          </cell>
          <cell r="K4386" t="str">
            <v>10348</v>
          </cell>
        </row>
        <row r="4387">
          <cell r="A4387" t="str">
            <v>38652</v>
          </cell>
          <cell r="B4387" t="str">
            <v/>
          </cell>
          <cell r="C4387" t="str">
            <v>ŠNURIK</v>
          </cell>
          <cell r="D4387" t="str">
            <v>ŠIMON</v>
          </cell>
          <cell r="E4387" t="str">
            <v/>
          </cell>
          <cell r="F4387" t="str">
            <v/>
          </cell>
          <cell r="G4387" t="str">
            <v>0404066487</v>
          </cell>
          <cell r="H4387">
            <v>38083</v>
          </cell>
          <cell r="I4387" t="str">
            <v>HUMENNÉ</v>
          </cell>
          <cell r="J4387" t="str">
            <v>Muž</v>
          </cell>
          <cell r="K4387" t="str">
            <v>10348</v>
          </cell>
        </row>
        <row r="4388">
          <cell r="A4388" t="str">
            <v>38653</v>
          </cell>
          <cell r="B4388" t="str">
            <v/>
          </cell>
          <cell r="C4388" t="str">
            <v>BERKY</v>
          </cell>
          <cell r="D4388" t="str">
            <v>DANIEL</v>
          </cell>
          <cell r="E4388" t="str">
            <v/>
          </cell>
          <cell r="F4388" t="str">
            <v/>
          </cell>
          <cell r="G4388" t="str">
            <v>0607314719</v>
          </cell>
          <cell r="H4388">
            <v>38929</v>
          </cell>
          <cell r="I4388" t="str">
            <v>LUČENEC</v>
          </cell>
          <cell r="J4388" t="str">
            <v>Muž</v>
          </cell>
          <cell r="K4388" t="str">
            <v>10348</v>
          </cell>
        </row>
        <row r="4389">
          <cell r="A4389" t="str">
            <v>38654</v>
          </cell>
          <cell r="B4389" t="str">
            <v/>
          </cell>
          <cell r="C4389" t="str">
            <v>HUBINA</v>
          </cell>
          <cell r="D4389" t="str">
            <v>ANDREJ</v>
          </cell>
          <cell r="E4389" t="str">
            <v/>
          </cell>
          <cell r="F4389" t="str">
            <v/>
          </cell>
          <cell r="G4389" t="str">
            <v>9112047219</v>
          </cell>
          <cell r="H4389">
            <v>33576</v>
          </cell>
          <cell r="I4389" t="str">
            <v>NOVÉ ZÁMKY</v>
          </cell>
          <cell r="J4389" t="str">
            <v>Muž</v>
          </cell>
          <cell r="K4389" t="str">
            <v>10348</v>
          </cell>
        </row>
        <row r="4390">
          <cell r="A4390" t="str">
            <v>38657</v>
          </cell>
          <cell r="B4390" t="str">
            <v/>
          </cell>
          <cell r="C4390" t="str">
            <v>BALÁŽI</v>
          </cell>
          <cell r="D4390" t="str">
            <v>MARTIN</v>
          </cell>
          <cell r="E4390" t="str">
            <v>Ing.</v>
          </cell>
          <cell r="F4390" t="str">
            <v/>
          </cell>
          <cell r="G4390" t="str">
            <v>0102172543</v>
          </cell>
          <cell r="H4390">
            <v>36939</v>
          </cell>
          <cell r="I4390" t="str">
            <v>NITRA</v>
          </cell>
          <cell r="J4390" t="str">
            <v>Muž</v>
          </cell>
          <cell r="K4390" t="str">
            <v>10354</v>
          </cell>
        </row>
        <row r="4391">
          <cell r="A4391" t="str">
            <v>38659</v>
          </cell>
          <cell r="B4391" t="str">
            <v/>
          </cell>
          <cell r="C4391" t="str">
            <v>ŠOMODY</v>
          </cell>
          <cell r="D4391" t="str">
            <v>PETER</v>
          </cell>
          <cell r="E4391" t="str">
            <v>Ing.arch.</v>
          </cell>
          <cell r="F4391" t="str">
            <v/>
          </cell>
          <cell r="G4391" t="str">
            <v>9410246802</v>
          </cell>
          <cell r="H4391">
            <v>34631</v>
          </cell>
          <cell r="I4391" t="str">
            <v>GALANTA</v>
          </cell>
          <cell r="J4391" t="str">
            <v>Muž</v>
          </cell>
          <cell r="K4391" t="str">
            <v>10343</v>
          </cell>
        </row>
        <row r="4392">
          <cell r="A4392" t="str">
            <v>38660</v>
          </cell>
          <cell r="B4392" t="str">
            <v/>
          </cell>
          <cell r="C4392" t="str">
            <v>OPOLD</v>
          </cell>
          <cell r="D4392" t="str">
            <v>MICHAL</v>
          </cell>
          <cell r="E4392" t="str">
            <v>Mgr.</v>
          </cell>
          <cell r="F4392" t="str">
            <v/>
          </cell>
          <cell r="G4392" t="str">
            <v>9806152543</v>
          </cell>
          <cell r="H4392">
            <v>35961</v>
          </cell>
          <cell r="I4392" t="str">
            <v>NITRA</v>
          </cell>
          <cell r="J4392" t="str">
            <v>Muž</v>
          </cell>
          <cell r="K4392" t="str">
            <v>10350</v>
          </cell>
        </row>
        <row r="4393">
          <cell r="A4393" t="str">
            <v>38661</v>
          </cell>
          <cell r="B4393" t="str">
            <v/>
          </cell>
          <cell r="C4393" t="str">
            <v>ŠÍPOŠ</v>
          </cell>
          <cell r="D4393" t="str">
            <v>MICHAL</v>
          </cell>
          <cell r="E4393" t="str">
            <v>Ing.</v>
          </cell>
          <cell r="F4393" t="str">
            <v/>
          </cell>
          <cell r="G4393" t="str">
            <v>8109017136</v>
          </cell>
          <cell r="H4393">
            <v>29830</v>
          </cell>
          <cell r="I4393" t="str">
            <v>TOPOĽČANY</v>
          </cell>
          <cell r="J4393" t="str">
            <v>Muž</v>
          </cell>
          <cell r="K4393" t="str">
            <v>10349</v>
          </cell>
        </row>
        <row r="4394">
          <cell r="A4394" t="str">
            <v>38665</v>
          </cell>
          <cell r="B4394" t="str">
            <v/>
          </cell>
          <cell r="C4394" t="str">
            <v>ŠKRABAN</v>
          </cell>
          <cell r="D4394" t="str">
            <v>IVAN</v>
          </cell>
          <cell r="E4394" t="str">
            <v/>
          </cell>
          <cell r="F4394" t="str">
            <v/>
          </cell>
          <cell r="G4394" t="str">
            <v>9008208319</v>
          </cell>
          <cell r="H4394">
            <v>33105</v>
          </cell>
          <cell r="I4394" t="str">
            <v>BOJNICE</v>
          </cell>
          <cell r="J4394" t="str">
            <v>Muž</v>
          </cell>
          <cell r="K4394" t="str">
            <v>10348</v>
          </cell>
        </row>
        <row r="4395">
          <cell r="A4395" t="str">
            <v>38667</v>
          </cell>
          <cell r="B4395" t="str">
            <v/>
          </cell>
          <cell r="C4395" t="str">
            <v>MIZERÁK</v>
          </cell>
          <cell r="D4395" t="str">
            <v>STANISLAV</v>
          </cell>
          <cell r="E4395" t="str">
            <v/>
          </cell>
          <cell r="F4395" t="str">
            <v/>
          </cell>
          <cell r="G4395" t="str">
            <v>0011157795</v>
          </cell>
          <cell r="H4395">
            <v>36845</v>
          </cell>
          <cell r="I4395" t="str">
            <v>PREŠOV</v>
          </cell>
          <cell r="J4395" t="str">
            <v>Muž</v>
          </cell>
          <cell r="K4395" t="str">
            <v>10348</v>
          </cell>
        </row>
        <row r="4396">
          <cell r="A4396" t="str">
            <v>38669</v>
          </cell>
          <cell r="B4396" t="str">
            <v/>
          </cell>
          <cell r="C4396" t="str">
            <v>KREKÁCS</v>
          </cell>
          <cell r="D4396" t="str">
            <v>KEVIN</v>
          </cell>
          <cell r="E4396" t="str">
            <v/>
          </cell>
          <cell r="F4396" t="str">
            <v/>
          </cell>
          <cell r="G4396" t="str">
            <v>0206032431</v>
          </cell>
          <cell r="H4396">
            <v>37410</v>
          </cell>
          <cell r="I4396" t="str">
            <v>ŽELIEZOVCE</v>
          </cell>
          <cell r="J4396" t="str">
            <v>Muž</v>
          </cell>
          <cell r="K4396" t="str">
            <v>10348</v>
          </cell>
        </row>
        <row r="4397">
          <cell r="A4397" t="str">
            <v>38671</v>
          </cell>
          <cell r="B4397" t="str">
            <v/>
          </cell>
          <cell r="C4397" t="str">
            <v>BOHÁČ</v>
          </cell>
          <cell r="D4397" t="str">
            <v>TOMÁŠ</v>
          </cell>
          <cell r="E4397" t="str">
            <v>Ing.</v>
          </cell>
          <cell r="F4397" t="str">
            <v/>
          </cell>
          <cell r="G4397" t="str">
            <v>9808137735</v>
          </cell>
          <cell r="H4397">
            <v>36020</v>
          </cell>
          <cell r="I4397" t="str">
            <v>PREŠOV</v>
          </cell>
          <cell r="J4397" t="str">
            <v>Muž</v>
          </cell>
          <cell r="K4397" t="str">
            <v>10350</v>
          </cell>
        </row>
        <row r="4398">
          <cell r="A4398" t="str">
            <v>38673</v>
          </cell>
          <cell r="B4398" t="str">
            <v/>
          </cell>
          <cell r="C4398" t="str">
            <v>TINKOVÁ</v>
          </cell>
          <cell r="D4398" t="str">
            <v>SANDRA</v>
          </cell>
          <cell r="E4398" t="str">
            <v>Ing.</v>
          </cell>
          <cell r="F4398" t="str">
            <v/>
          </cell>
          <cell r="G4398" t="str">
            <v>0055044968</v>
          </cell>
          <cell r="H4398">
            <v>36650</v>
          </cell>
          <cell r="I4398" t="str">
            <v>ILAVA</v>
          </cell>
          <cell r="J4398" t="str">
            <v>Žena</v>
          </cell>
          <cell r="K4398" t="str">
            <v>10343</v>
          </cell>
        </row>
        <row r="4399">
          <cell r="A4399" t="str">
            <v>38676</v>
          </cell>
          <cell r="B4399" t="str">
            <v/>
          </cell>
          <cell r="C4399" t="str">
            <v>DURKÁČ</v>
          </cell>
          <cell r="D4399" t="str">
            <v>JAKUB</v>
          </cell>
          <cell r="E4399" t="str">
            <v/>
          </cell>
          <cell r="F4399" t="str">
            <v/>
          </cell>
          <cell r="G4399" t="str">
            <v>0706277704</v>
          </cell>
          <cell r="H4399">
            <v>39260</v>
          </cell>
          <cell r="I4399" t="str">
            <v>PREŠOV</v>
          </cell>
          <cell r="J4399" t="str">
            <v>Muž</v>
          </cell>
          <cell r="K4399" t="str">
            <v>10360</v>
          </cell>
        </row>
        <row r="4400">
          <cell r="A4400" t="str">
            <v>38680</v>
          </cell>
          <cell r="B4400" t="str">
            <v/>
          </cell>
          <cell r="C4400" t="str">
            <v>KLAMÁR</v>
          </cell>
          <cell r="D4400" t="str">
            <v>DANIEL</v>
          </cell>
          <cell r="E4400" t="str">
            <v/>
          </cell>
          <cell r="F4400" t="str">
            <v/>
          </cell>
          <cell r="G4400" t="str">
            <v>8710247469</v>
          </cell>
          <cell r="H4400">
            <v>32074</v>
          </cell>
          <cell r="I4400" t="str">
            <v>TOPOĽČANY</v>
          </cell>
          <cell r="J4400" t="str">
            <v>Muž</v>
          </cell>
          <cell r="K4400" t="str">
            <v>10348</v>
          </cell>
        </row>
        <row r="4401">
          <cell r="A4401" t="str">
            <v>38681</v>
          </cell>
          <cell r="B4401" t="str">
            <v/>
          </cell>
          <cell r="C4401" t="str">
            <v>LUKÁČ</v>
          </cell>
          <cell r="D4401" t="str">
            <v>JÁN</v>
          </cell>
          <cell r="E4401" t="str">
            <v/>
          </cell>
          <cell r="F4401" t="str">
            <v/>
          </cell>
          <cell r="G4401" t="str">
            <v>0603189609</v>
          </cell>
          <cell r="H4401">
            <v>38794</v>
          </cell>
          <cell r="I4401" t="str">
            <v>WALTHAM FOREST</v>
          </cell>
          <cell r="J4401" t="str">
            <v>Muž</v>
          </cell>
          <cell r="K4401" t="str">
            <v>10348</v>
          </cell>
        </row>
        <row r="4402">
          <cell r="A4402" t="str">
            <v>38683</v>
          </cell>
          <cell r="B4402" t="str">
            <v/>
          </cell>
          <cell r="C4402" t="str">
            <v>MAGUŠÍN</v>
          </cell>
          <cell r="D4402" t="str">
            <v>RICHARD</v>
          </cell>
          <cell r="E4402" t="str">
            <v/>
          </cell>
          <cell r="F4402" t="str">
            <v/>
          </cell>
          <cell r="G4402" t="str">
            <v>0103032556</v>
          </cell>
          <cell r="H4402">
            <v>36953</v>
          </cell>
          <cell r="I4402" t="str">
            <v>NITRA</v>
          </cell>
          <cell r="J4402" t="str">
            <v>Muž</v>
          </cell>
          <cell r="K4402" t="str">
            <v>10348</v>
          </cell>
        </row>
        <row r="4403">
          <cell r="A4403" t="str">
            <v>38684</v>
          </cell>
          <cell r="B4403" t="str">
            <v/>
          </cell>
          <cell r="C4403" t="str">
            <v>IŠTOKOVIČ</v>
          </cell>
          <cell r="D4403" t="str">
            <v>GABRIEL</v>
          </cell>
          <cell r="E4403" t="str">
            <v/>
          </cell>
          <cell r="F4403" t="str">
            <v/>
          </cell>
          <cell r="G4403" t="str">
            <v>8003246757</v>
          </cell>
          <cell r="H4403">
            <v>29304</v>
          </cell>
          <cell r="I4403" t="str">
            <v>NITRA</v>
          </cell>
          <cell r="J4403" t="str">
            <v>Muž</v>
          </cell>
          <cell r="K4403" t="str">
            <v>10349</v>
          </cell>
        </row>
        <row r="4404">
          <cell r="A4404" t="str">
            <v>38687</v>
          </cell>
          <cell r="B4404" t="str">
            <v/>
          </cell>
          <cell r="C4404" t="str">
            <v>BRNUŠÁKOVÁ</v>
          </cell>
          <cell r="D4404" t="str">
            <v>BIANKA</v>
          </cell>
          <cell r="E4404" t="str">
            <v>Bc.</v>
          </cell>
          <cell r="F4404" t="str">
            <v/>
          </cell>
          <cell r="G4404" t="str">
            <v>9555268822</v>
          </cell>
          <cell r="H4404">
            <v>34845</v>
          </cell>
          <cell r="I4404" t="str">
            <v>BARDEJOV</v>
          </cell>
          <cell r="J4404" t="str">
            <v>Žena</v>
          </cell>
          <cell r="K4404" t="str">
            <v>10348</v>
          </cell>
        </row>
        <row r="4405">
          <cell r="A4405" t="str">
            <v>38688</v>
          </cell>
          <cell r="B4405" t="str">
            <v/>
          </cell>
          <cell r="C4405" t="str">
            <v>IVANIČ</v>
          </cell>
          <cell r="D4405" t="str">
            <v>ANDREJ</v>
          </cell>
          <cell r="E4405" t="str">
            <v>Ing.</v>
          </cell>
          <cell r="F4405" t="str">
            <v/>
          </cell>
          <cell r="G4405" t="str">
            <v>8201227892</v>
          </cell>
          <cell r="H4405">
            <v>29973</v>
          </cell>
          <cell r="I4405" t="str">
            <v>MARTIN</v>
          </cell>
          <cell r="J4405" t="str">
            <v>Muž</v>
          </cell>
          <cell r="K4405" t="str">
            <v>10349</v>
          </cell>
        </row>
        <row r="4406">
          <cell r="A4406" t="str">
            <v>38689</v>
          </cell>
          <cell r="B4406" t="str">
            <v/>
          </cell>
          <cell r="C4406" t="str">
            <v>GUNIŠ MATEJČEKOVÁ</v>
          </cell>
          <cell r="D4406" t="str">
            <v>LUCIA</v>
          </cell>
          <cell r="E4406" t="str">
            <v>Ing.</v>
          </cell>
          <cell r="F4406" t="str">
            <v/>
          </cell>
          <cell r="G4406" t="str">
            <v>8258047149</v>
          </cell>
          <cell r="H4406">
            <v>30167</v>
          </cell>
          <cell r="I4406" t="str">
            <v>BÁNOVCE NAD BEBRAVOU</v>
          </cell>
          <cell r="J4406" t="str">
            <v>Žena</v>
          </cell>
          <cell r="K4406" t="str">
            <v>10350</v>
          </cell>
        </row>
        <row r="4407">
          <cell r="A4407" t="str">
            <v>38690</v>
          </cell>
          <cell r="B4407" t="str">
            <v/>
          </cell>
          <cell r="C4407" t="str">
            <v>BRZIAKOVÁ</v>
          </cell>
          <cell r="D4407" t="str">
            <v>PAULÍNA</v>
          </cell>
          <cell r="E4407" t="str">
            <v>Ing.</v>
          </cell>
          <cell r="F4407" t="str">
            <v/>
          </cell>
          <cell r="G4407" t="str">
            <v>0155264516</v>
          </cell>
          <cell r="H4407">
            <v>37037</v>
          </cell>
          <cell r="I4407" t="str">
            <v>LIPTOVSKÝ MIKULÁŠ</v>
          </cell>
          <cell r="J4407" t="str">
            <v>Žena</v>
          </cell>
          <cell r="K4407" t="str">
            <v>10343</v>
          </cell>
        </row>
        <row r="4408">
          <cell r="A4408" t="str">
            <v>38691</v>
          </cell>
          <cell r="B4408" t="str">
            <v/>
          </cell>
          <cell r="C4408" t="str">
            <v>ŠTURDZÍK BEŇOVÁ</v>
          </cell>
          <cell r="D4408" t="str">
            <v>DENISA</v>
          </cell>
          <cell r="E4408" t="str">
            <v/>
          </cell>
          <cell r="F4408" t="str">
            <v/>
          </cell>
          <cell r="G4408" t="str">
            <v>9458076364</v>
          </cell>
          <cell r="H4408">
            <v>34553</v>
          </cell>
          <cell r="I4408" t="str">
            <v>BRATISLAVA</v>
          </cell>
          <cell r="J4408" t="str">
            <v>Žena</v>
          </cell>
          <cell r="K4408" t="str">
            <v>10348</v>
          </cell>
        </row>
        <row r="4409">
          <cell r="A4409" t="str">
            <v>38692</v>
          </cell>
          <cell r="B4409" t="str">
            <v/>
          </cell>
          <cell r="C4409" t="str">
            <v>JANEK</v>
          </cell>
          <cell r="D4409" t="str">
            <v>MATEJ</v>
          </cell>
          <cell r="E4409" t="str">
            <v/>
          </cell>
          <cell r="F4409" t="str">
            <v/>
          </cell>
          <cell r="G4409" t="str">
            <v>0408127577</v>
          </cell>
          <cell r="H4409">
            <v>38211</v>
          </cell>
          <cell r="I4409" t="str">
            <v>POPRAD</v>
          </cell>
          <cell r="J4409" t="str">
            <v>Muž</v>
          </cell>
          <cell r="K4409" t="str">
            <v>10348</v>
          </cell>
        </row>
        <row r="4410">
          <cell r="A4410" t="str">
            <v>38695</v>
          </cell>
          <cell r="B4410" t="str">
            <v/>
          </cell>
          <cell r="C4410" t="str">
            <v>POCKLAN</v>
          </cell>
          <cell r="D4410" t="str">
            <v>MAROŠ</v>
          </cell>
          <cell r="E4410" t="str">
            <v>Bc.</v>
          </cell>
          <cell r="F4410" t="str">
            <v/>
          </cell>
          <cell r="G4410" t="str">
            <v>9607287943</v>
          </cell>
          <cell r="H4410">
            <v>35274</v>
          </cell>
          <cell r="I4410" t="str">
            <v>ROŽŇAVA</v>
          </cell>
          <cell r="J4410" t="str">
            <v>Muž</v>
          </cell>
          <cell r="K4410" t="str">
            <v>10348</v>
          </cell>
        </row>
        <row r="4411">
          <cell r="A4411" t="str">
            <v>38696</v>
          </cell>
          <cell r="B4411" t="str">
            <v/>
          </cell>
          <cell r="C4411" t="str">
            <v>BLANAROVIČ</v>
          </cell>
          <cell r="D4411" t="str">
            <v>MAREK</v>
          </cell>
          <cell r="E4411" t="str">
            <v/>
          </cell>
          <cell r="F4411" t="str">
            <v/>
          </cell>
          <cell r="G4411" t="str">
            <v>9803313256</v>
          </cell>
          <cell r="H4411">
            <v>35885</v>
          </cell>
          <cell r="I4411" t="str">
            <v>TOPOĽČANY</v>
          </cell>
          <cell r="J4411" t="str">
            <v>Muž</v>
          </cell>
          <cell r="K4411" t="str">
            <v>10348</v>
          </cell>
        </row>
        <row r="4412">
          <cell r="A4412" t="str">
            <v>38697</v>
          </cell>
          <cell r="B4412" t="str">
            <v/>
          </cell>
          <cell r="C4412" t="str">
            <v>MAZUCH</v>
          </cell>
          <cell r="D4412" t="str">
            <v>MARTIN</v>
          </cell>
          <cell r="E4412" t="str">
            <v/>
          </cell>
          <cell r="F4412" t="str">
            <v/>
          </cell>
          <cell r="G4412" t="str">
            <v>0407082412</v>
          </cell>
          <cell r="H4412">
            <v>38176</v>
          </cell>
          <cell r="I4412" t="str">
            <v>ŽELIEZOVCE</v>
          </cell>
          <cell r="J4412" t="str">
            <v>Muž</v>
          </cell>
          <cell r="K4412" t="str">
            <v>10354</v>
          </cell>
        </row>
        <row r="4413">
          <cell r="A4413" t="str">
            <v>38704</v>
          </cell>
          <cell r="B4413" t="str">
            <v/>
          </cell>
          <cell r="C4413" t="str">
            <v>MORAVČÍK</v>
          </cell>
          <cell r="D4413" t="str">
            <v>ADAM</v>
          </cell>
          <cell r="E4413" t="str">
            <v/>
          </cell>
          <cell r="F4413" t="str">
            <v/>
          </cell>
          <cell r="G4413" t="str">
            <v>0303025195</v>
          </cell>
          <cell r="H4413">
            <v>37682</v>
          </cell>
          <cell r="I4413" t="str">
            <v>HANDLOVÁ</v>
          </cell>
          <cell r="J4413" t="str">
            <v>Muž</v>
          </cell>
          <cell r="K4413" t="str">
            <v>10348</v>
          </cell>
        </row>
        <row r="4414">
          <cell r="A4414" t="str">
            <v>38705</v>
          </cell>
          <cell r="B4414" t="str">
            <v/>
          </cell>
          <cell r="C4414" t="str">
            <v>BOROŠ</v>
          </cell>
          <cell r="D4414" t="str">
            <v>JÁN</v>
          </cell>
          <cell r="E4414" t="str">
            <v/>
          </cell>
          <cell r="F4414" t="str">
            <v/>
          </cell>
          <cell r="G4414" t="str">
            <v>8510299017</v>
          </cell>
          <cell r="H4414">
            <v>31349</v>
          </cell>
          <cell r="I4414" t="str">
            <v>KOŠICE-ŠACA</v>
          </cell>
          <cell r="J4414" t="str">
            <v>Muž</v>
          </cell>
          <cell r="K4414" t="str">
            <v>10348</v>
          </cell>
        </row>
        <row r="4415">
          <cell r="A4415" t="str">
            <v>38706</v>
          </cell>
          <cell r="B4415" t="str">
            <v/>
          </cell>
          <cell r="C4415" t="str">
            <v>HUDÁK</v>
          </cell>
          <cell r="D4415" t="str">
            <v>TOMÁŠ</v>
          </cell>
          <cell r="E4415" t="str">
            <v/>
          </cell>
          <cell r="F4415" t="str">
            <v/>
          </cell>
          <cell r="G4415" t="str">
            <v>0308108262</v>
          </cell>
          <cell r="H4415">
            <v>37843</v>
          </cell>
          <cell r="I4415" t="str">
            <v>SPIŠSKÁ NOVÁ VES</v>
          </cell>
          <cell r="J4415" t="str">
            <v>Muž</v>
          </cell>
          <cell r="K4415" t="str">
            <v>10360</v>
          </cell>
        </row>
        <row r="4416">
          <cell r="A4416" t="str">
            <v>38709</v>
          </cell>
          <cell r="B4416" t="str">
            <v/>
          </cell>
          <cell r="C4416" t="str">
            <v>BELAČIČ</v>
          </cell>
          <cell r="D4416" t="str">
            <v>JÁN</v>
          </cell>
          <cell r="E4416" t="str">
            <v>Bc.</v>
          </cell>
          <cell r="F4416" t="str">
            <v/>
          </cell>
          <cell r="G4416" t="str">
            <v>9610291427</v>
          </cell>
          <cell r="H4416">
            <v>35367</v>
          </cell>
          <cell r="I4416" t="str">
            <v>BRATISLAVA</v>
          </cell>
          <cell r="J4416" t="str">
            <v>Muž</v>
          </cell>
          <cell r="K4416" t="str">
            <v>10348</v>
          </cell>
        </row>
        <row r="4417">
          <cell r="A4417" t="str">
            <v>38710</v>
          </cell>
          <cell r="B4417" t="str">
            <v/>
          </cell>
          <cell r="C4417" t="str">
            <v>ČUVAJ</v>
          </cell>
          <cell r="D4417" t="str">
            <v>TIBOR</v>
          </cell>
          <cell r="E4417" t="str">
            <v/>
          </cell>
          <cell r="F4417" t="str">
            <v/>
          </cell>
          <cell r="G4417" t="str">
            <v>8403128162</v>
          </cell>
          <cell r="H4417">
            <v>30753</v>
          </cell>
          <cell r="I4417" t="str">
            <v>RIMAVSKÁ SOBOTA</v>
          </cell>
          <cell r="J4417" t="str">
            <v>Muž</v>
          </cell>
          <cell r="K4417" t="str">
            <v>10349</v>
          </cell>
        </row>
        <row r="4418">
          <cell r="A4418" t="str">
            <v>38711</v>
          </cell>
          <cell r="B4418" t="str">
            <v/>
          </cell>
          <cell r="C4418" t="str">
            <v>HAJDU</v>
          </cell>
          <cell r="D4418" t="str">
            <v>ROMAN</v>
          </cell>
          <cell r="E4418" t="str">
            <v>Ing.</v>
          </cell>
          <cell r="F4418" t="str">
            <v/>
          </cell>
          <cell r="G4418" t="str">
            <v>9406229844</v>
          </cell>
          <cell r="H4418">
            <v>34507</v>
          </cell>
          <cell r="I4418" t="str">
            <v>TREBIŠOV</v>
          </cell>
          <cell r="J4418" t="str">
            <v>Muž</v>
          </cell>
          <cell r="K4418" t="str">
            <v>10349</v>
          </cell>
        </row>
        <row r="4419">
          <cell r="A4419" t="str">
            <v>38712</v>
          </cell>
          <cell r="B4419" t="str">
            <v/>
          </cell>
          <cell r="C4419" t="str">
            <v>HARČA</v>
          </cell>
          <cell r="D4419" t="str">
            <v>HENRICH</v>
          </cell>
          <cell r="E4419" t="str">
            <v>Bc.</v>
          </cell>
          <cell r="F4419" t="str">
            <v/>
          </cell>
          <cell r="G4419" t="str">
            <v>9201217047</v>
          </cell>
          <cell r="H4419">
            <v>33624</v>
          </cell>
          <cell r="I4419" t="str">
            <v>ZLATÉ MORAVCE</v>
          </cell>
          <cell r="J4419" t="str">
            <v>Muž</v>
          </cell>
          <cell r="K4419" t="str">
            <v>10349</v>
          </cell>
        </row>
        <row r="4420">
          <cell r="A4420" t="str">
            <v>38714</v>
          </cell>
          <cell r="B4420" t="str">
            <v/>
          </cell>
          <cell r="C4420" t="str">
            <v>BALLAY</v>
          </cell>
          <cell r="D4420" t="str">
            <v>DENIS</v>
          </cell>
          <cell r="E4420" t="str">
            <v/>
          </cell>
          <cell r="F4420" t="str">
            <v/>
          </cell>
          <cell r="G4420" t="str">
            <v>0205272551</v>
          </cell>
          <cell r="H4420">
            <v>37403</v>
          </cell>
          <cell r="I4420" t="str">
            <v>NITRA</v>
          </cell>
          <cell r="J4420" t="str">
            <v>Muž</v>
          </cell>
          <cell r="K4420" t="str">
            <v>10348</v>
          </cell>
        </row>
        <row r="4421">
          <cell r="A4421" t="str">
            <v>38715</v>
          </cell>
          <cell r="B4421" t="str">
            <v/>
          </cell>
          <cell r="C4421" t="str">
            <v>MICHALKA</v>
          </cell>
          <cell r="D4421" t="str">
            <v>MATÚŠ</v>
          </cell>
          <cell r="E4421" t="str">
            <v/>
          </cell>
          <cell r="F4421" t="str">
            <v/>
          </cell>
          <cell r="G4421" t="str">
            <v>0204122556</v>
          </cell>
          <cell r="H4421">
            <v>37358</v>
          </cell>
          <cell r="I4421" t="str">
            <v>NITRA</v>
          </cell>
          <cell r="J4421" t="str">
            <v>Muž</v>
          </cell>
          <cell r="K4421" t="str">
            <v>10348</v>
          </cell>
        </row>
        <row r="4422">
          <cell r="A4422" t="str">
            <v>38722</v>
          </cell>
          <cell r="B4422" t="str">
            <v/>
          </cell>
          <cell r="C4422" t="str">
            <v>VALOVIČOVÁ</v>
          </cell>
          <cell r="D4422" t="str">
            <v>VERONIKA</v>
          </cell>
          <cell r="E4422" t="str">
            <v/>
          </cell>
          <cell r="F4422" t="str">
            <v/>
          </cell>
          <cell r="G4422" t="str">
            <v>0051083736</v>
          </cell>
          <cell r="H4422">
            <v>36533</v>
          </cell>
          <cell r="I4422" t="str">
            <v>TRNAVA</v>
          </cell>
          <cell r="J4422" t="str">
            <v>Žena</v>
          </cell>
          <cell r="K4422" t="str">
            <v>10348</v>
          </cell>
        </row>
        <row r="4423">
          <cell r="A4423" t="str">
            <v>38723</v>
          </cell>
          <cell r="B4423" t="str">
            <v/>
          </cell>
          <cell r="C4423" t="str">
            <v>ROSOCHOVÁ</v>
          </cell>
          <cell r="D4423" t="str">
            <v>KATARÍNA</v>
          </cell>
          <cell r="E4423" t="str">
            <v>Mgr.</v>
          </cell>
          <cell r="F4423" t="str">
            <v/>
          </cell>
          <cell r="G4423" t="str">
            <v>9055066504</v>
          </cell>
          <cell r="H4423">
            <v>32999</v>
          </cell>
          <cell r="I4423" t="str">
            <v>BRATISLAVA</v>
          </cell>
          <cell r="J4423" t="str">
            <v>Žena</v>
          </cell>
          <cell r="K4423" t="str">
            <v>10348</v>
          </cell>
        </row>
        <row r="4424">
          <cell r="A4424" t="str">
            <v>38724</v>
          </cell>
          <cell r="B4424" t="str">
            <v/>
          </cell>
          <cell r="C4424" t="str">
            <v>VOJTEKOVÁ</v>
          </cell>
          <cell r="D4424" t="str">
            <v>TAMARA</v>
          </cell>
          <cell r="E4424" t="str">
            <v/>
          </cell>
          <cell r="F4424" t="str">
            <v/>
          </cell>
          <cell r="G4424" t="str">
            <v>0559247744</v>
          </cell>
          <cell r="H4424">
            <v>38619</v>
          </cell>
          <cell r="I4424" t="str">
            <v>PREŠOV</v>
          </cell>
          <cell r="J4424" t="str">
            <v>Žena</v>
          </cell>
          <cell r="K4424" t="str">
            <v>10348</v>
          </cell>
        </row>
        <row r="4425">
          <cell r="A4425" t="str">
            <v>38727</v>
          </cell>
          <cell r="B4425" t="str">
            <v/>
          </cell>
          <cell r="C4425" t="str">
            <v>NESPALA</v>
          </cell>
          <cell r="D4425" t="str">
            <v>TIMON</v>
          </cell>
          <cell r="E4425" t="str">
            <v/>
          </cell>
          <cell r="F4425" t="str">
            <v/>
          </cell>
          <cell r="G4425" t="str">
            <v>0404231333</v>
          </cell>
          <cell r="H4425">
            <v>38100</v>
          </cell>
          <cell r="I4425" t="str">
            <v>BRATISLAVA</v>
          </cell>
          <cell r="J4425" t="str">
            <v>Muž</v>
          </cell>
          <cell r="K4425" t="str">
            <v>10348</v>
          </cell>
        </row>
        <row r="4426">
          <cell r="A4426" t="str">
            <v>38735</v>
          </cell>
          <cell r="B4426" t="str">
            <v/>
          </cell>
          <cell r="C4426" t="str">
            <v>HRAPKO</v>
          </cell>
          <cell r="D4426" t="str">
            <v>SLAVOMÍR</v>
          </cell>
          <cell r="E4426" t="str">
            <v>JUDr.</v>
          </cell>
          <cell r="F4426" t="str">
            <v/>
          </cell>
          <cell r="G4426" t="str">
            <v>9102127386</v>
          </cell>
          <cell r="H4426">
            <v>33281</v>
          </cell>
          <cell r="I4426" t="str">
            <v>BÁNOVCE NAD BEBRAVOU</v>
          </cell>
          <cell r="J4426" t="str">
            <v>Muž</v>
          </cell>
          <cell r="K4426" t="str">
            <v>10349</v>
          </cell>
        </row>
        <row r="4427">
          <cell r="A4427" t="str">
            <v>38737</v>
          </cell>
          <cell r="B4427" t="str">
            <v/>
          </cell>
          <cell r="C4427" t="str">
            <v>GIČ</v>
          </cell>
          <cell r="D4427" t="str">
            <v>JÁN</v>
          </cell>
          <cell r="E4427" t="str">
            <v>Mgr.</v>
          </cell>
          <cell r="F4427" t="str">
            <v/>
          </cell>
          <cell r="G4427" t="str">
            <v>9407218931</v>
          </cell>
          <cell r="H4427">
            <v>34536</v>
          </cell>
          <cell r="I4427" t="str">
            <v>SNINA</v>
          </cell>
          <cell r="J4427" t="str">
            <v>Muž</v>
          </cell>
          <cell r="K4427" t="str">
            <v>10349</v>
          </cell>
        </row>
        <row r="4428">
          <cell r="A4428" t="str">
            <v>38738</v>
          </cell>
          <cell r="B4428" t="str">
            <v/>
          </cell>
          <cell r="C4428" t="str">
            <v>SANDTNER</v>
          </cell>
          <cell r="D4428" t="str">
            <v>JOZEF</v>
          </cell>
          <cell r="E4428" t="str">
            <v/>
          </cell>
          <cell r="F4428" t="str">
            <v/>
          </cell>
          <cell r="G4428" t="str">
            <v>9204086353</v>
          </cell>
          <cell r="H4428">
            <v>33702</v>
          </cell>
          <cell r="I4428" t="str">
            <v>BRATISLAVA- STARÉ MESTO</v>
          </cell>
          <cell r="J4428" t="str">
            <v>Muž</v>
          </cell>
          <cell r="K4428" t="str">
            <v>10348</v>
          </cell>
        </row>
        <row r="4429">
          <cell r="A4429" t="str">
            <v>38741</v>
          </cell>
          <cell r="B4429" t="str">
            <v/>
          </cell>
          <cell r="C4429" t="str">
            <v>HAZUCHOVÁ</v>
          </cell>
          <cell r="D4429" t="str">
            <v>VANDA</v>
          </cell>
          <cell r="E4429" t="str">
            <v/>
          </cell>
          <cell r="F4429" t="str">
            <v/>
          </cell>
          <cell r="G4429" t="str">
            <v>0562135233</v>
          </cell>
          <cell r="H4429">
            <v>38699</v>
          </cell>
          <cell r="I4429" t="str">
            <v>HANDLOVÁ</v>
          </cell>
          <cell r="J4429" t="str">
            <v>Žena</v>
          </cell>
          <cell r="K4429" t="str">
            <v>10348</v>
          </cell>
        </row>
        <row r="4430">
          <cell r="A4430" t="str">
            <v>38742</v>
          </cell>
          <cell r="B4430" t="str">
            <v/>
          </cell>
          <cell r="C4430" t="str">
            <v>AGÓČOVÁ</v>
          </cell>
          <cell r="D4430" t="str">
            <v>ERIKA</v>
          </cell>
          <cell r="E4430" t="str">
            <v/>
          </cell>
          <cell r="F4430" t="str">
            <v/>
          </cell>
          <cell r="G4430" t="str">
            <v>9157038110</v>
          </cell>
          <cell r="H4430">
            <v>33422</v>
          </cell>
          <cell r="I4430" t="str">
            <v>LUČENEC</v>
          </cell>
          <cell r="J4430" t="str">
            <v>Žena</v>
          </cell>
          <cell r="K4430" t="str">
            <v>10348</v>
          </cell>
        </row>
        <row r="4431">
          <cell r="A4431" t="str">
            <v>38744</v>
          </cell>
          <cell r="B4431" t="str">
            <v/>
          </cell>
          <cell r="C4431" t="str">
            <v>JANČOVIČOVÁ</v>
          </cell>
          <cell r="D4431" t="str">
            <v>ZUZANA</v>
          </cell>
          <cell r="E4431" t="str">
            <v>Mgr.</v>
          </cell>
          <cell r="F4431" t="str">
            <v/>
          </cell>
          <cell r="G4431" t="str">
            <v>9761273478</v>
          </cell>
          <cell r="H4431">
            <v>35761</v>
          </cell>
          <cell r="I4431" t="str">
            <v>TRENČÍN</v>
          </cell>
          <cell r="J4431" t="str">
            <v>Žena</v>
          </cell>
          <cell r="K4431" t="str">
            <v>10350</v>
          </cell>
        </row>
        <row r="4432">
          <cell r="A4432" t="str">
            <v>38745</v>
          </cell>
          <cell r="B4432" t="str">
            <v/>
          </cell>
          <cell r="C4432" t="str">
            <v>FEDOR</v>
          </cell>
          <cell r="D4432" t="str">
            <v>MIROSLAV</v>
          </cell>
          <cell r="E4432" t="str">
            <v/>
          </cell>
          <cell r="F4432" t="str">
            <v/>
          </cell>
          <cell r="G4432" t="str">
            <v>0503317265</v>
          </cell>
          <cell r="H4432">
            <v>38442</v>
          </cell>
          <cell r="I4432" t="str">
            <v>MICHALOVCE</v>
          </cell>
          <cell r="J4432" t="str">
            <v>Muž</v>
          </cell>
          <cell r="K4432" t="str">
            <v>10348</v>
          </cell>
        </row>
        <row r="4433">
          <cell r="A4433" t="str">
            <v>38746</v>
          </cell>
          <cell r="B4433" t="str">
            <v/>
          </cell>
          <cell r="C4433" t="str">
            <v>HULAJ</v>
          </cell>
          <cell r="D4433" t="str">
            <v>ANDREJ</v>
          </cell>
          <cell r="E4433" t="str">
            <v>Mgr.</v>
          </cell>
          <cell r="F4433" t="str">
            <v/>
          </cell>
          <cell r="G4433" t="str">
            <v>9103217464</v>
          </cell>
          <cell r="H4433">
            <v>33318</v>
          </cell>
          <cell r="I4433" t="str">
            <v>TRENČÍN</v>
          </cell>
          <cell r="J4433" t="str">
            <v>Muž</v>
          </cell>
          <cell r="K4433" t="str">
            <v>10349</v>
          </cell>
        </row>
        <row r="4434">
          <cell r="A4434" t="str">
            <v>38747</v>
          </cell>
          <cell r="B4434" t="str">
            <v/>
          </cell>
          <cell r="C4434" t="str">
            <v>ČERVENÝ</v>
          </cell>
          <cell r="D4434" t="str">
            <v>STANISLAV</v>
          </cell>
          <cell r="E4434" t="str">
            <v>Bc.</v>
          </cell>
          <cell r="F4434" t="str">
            <v/>
          </cell>
          <cell r="G4434" t="str">
            <v>9212317367</v>
          </cell>
          <cell r="H4434">
            <v>33969</v>
          </cell>
          <cell r="I4434" t="str">
            <v>BÁNOVCE NAD BEBRAVOU</v>
          </cell>
          <cell r="J4434" t="str">
            <v>Muž</v>
          </cell>
          <cell r="K4434" t="str">
            <v>10349</v>
          </cell>
        </row>
        <row r="4435">
          <cell r="A4435" t="str">
            <v>38751</v>
          </cell>
          <cell r="B4435" t="str">
            <v/>
          </cell>
          <cell r="C4435" t="str">
            <v>ŠURINA</v>
          </cell>
          <cell r="D4435" t="str">
            <v>JAKUB</v>
          </cell>
          <cell r="E4435" t="str">
            <v/>
          </cell>
          <cell r="F4435" t="str">
            <v/>
          </cell>
          <cell r="G4435" t="str">
            <v>0407135828</v>
          </cell>
          <cell r="H4435">
            <v>38181</v>
          </cell>
          <cell r="I4435" t="str">
            <v>ZVOLEN</v>
          </cell>
          <cell r="J4435" t="str">
            <v>Muž</v>
          </cell>
          <cell r="K4435" t="str">
            <v>10348</v>
          </cell>
        </row>
        <row r="4436">
          <cell r="A4436" t="str">
            <v>38752</v>
          </cell>
          <cell r="B4436" t="str">
            <v/>
          </cell>
          <cell r="C4436" t="str">
            <v>DUREC</v>
          </cell>
          <cell r="D4436" t="str">
            <v>PATRIK</v>
          </cell>
          <cell r="E4436" t="str">
            <v/>
          </cell>
          <cell r="F4436" t="str">
            <v/>
          </cell>
          <cell r="G4436" t="str">
            <v>0511282926</v>
          </cell>
          <cell r="H4436">
            <v>38684</v>
          </cell>
          <cell r="I4436" t="str">
            <v>MYJAVA</v>
          </cell>
          <cell r="J4436" t="str">
            <v>Muž</v>
          </cell>
          <cell r="K4436" t="str">
            <v>10348</v>
          </cell>
        </row>
        <row r="4437">
          <cell r="A4437" t="str">
            <v>38753</v>
          </cell>
          <cell r="B4437" t="str">
            <v/>
          </cell>
          <cell r="C4437" t="str">
            <v>GREŠKO</v>
          </cell>
          <cell r="D4437" t="str">
            <v>PAVOL</v>
          </cell>
          <cell r="E4437" t="str">
            <v/>
          </cell>
          <cell r="F4437" t="str">
            <v/>
          </cell>
          <cell r="G4437" t="str">
            <v>9201087401</v>
          </cell>
          <cell r="H4437">
            <v>33611</v>
          </cell>
          <cell r="I4437" t="str">
            <v>PARTIZÁNSKE</v>
          </cell>
          <cell r="J4437" t="str">
            <v>Muž</v>
          </cell>
          <cell r="K4437" t="str">
            <v>10348</v>
          </cell>
        </row>
        <row r="4438">
          <cell r="A4438" t="str">
            <v>38756</v>
          </cell>
          <cell r="B4438" t="str">
            <v/>
          </cell>
          <cell r="C4438" t="str">
            <v>ČECHOVÁ</v>
          </cell>
          <cell r="D4438" t="str">
            <v>IVETA</v>
          </cell>
          <cell r="E4438" t="str">
            <v>Bc.</v>
          </cell>
          <cell r="F4438" t="str">
            <v/>
          </cell>
          <cell r="G4438" t="str">
            <v>9857114839</v>
          </cell>
          <cell r="H4438">
            <v>35987</v>
          </cell>
          <cell r="I4438" t="str">
            <v>MARTIN</v>
          </cell>
          <cell r="J4438" t="str">
            <v>Žena</v>
          </cell>
          <cell r="K4438" t="str">
            <v>10349</v>
          </cell>
        </row>
        <row r="4439">
          <cell r="A4439" t="str">
            <v>38758</v>
          </cell>
          <cell r="B4439" t="str">
            <v/>
          </cell>
          <cell r="C4439" t="str">
            <v>MELICH</v>
          </cell>
          <cell r="D4439" t="str">
            <v>JÁN</v>
          </cell>
          <cell r="E4439" t="str">
            <v>Bc.</v>
          </cell>
          <cell r="F4439" t="str">
            <v/>
          </cell>
          <cell r="G4439" t="str">
            <v>9705253932</v>
          </cell>
          <cell r="H4439">
            <v>35575</v>
          </cell>
          <cell r="I4439" t="str">
            <v>BANSKÁ BYSTRICA</v>
          </cell>
          <cell r="J4439" t="str">
            <v>Muž</v>
          </cell>
          <cell r="K4439" t="str">
            <v>10348</v>
          </cell>
        </row>
        <row r="4440">
          <cell r="A4440" t="str">
            <v>38762</v>
          </cell>
          <cell r="B4440" t="str">
            <v/>
          </cell>
          <cell r="C4440" t="str">
            <v>PAVLOVSKÁ</v>
          </cell>
          <cell r="D4440" t="str">
            <v>VIKTÓRIA</v>
          </cell>
          <cell r="E4440" t="str">
            <v/>
          </cell>
          <cell r="F4440" t="str">
            <v/>
          </cell>
          <cell r="G4440" t="str">
            <v>0457227947</v>
          </cell>
          <cell r="H4440">
            <v>38190</v>
          </cell>
          <cell r="I4440" t="str">
            <v>ROŽŇAVA</v>
          </cell>
          <cell r="J4440" t="str">
            <v>Žena</v>
          </cell>
          <cell r="K4440" t="str">
            <v>10348</v>
          </cell>
        </row>
        <row r="4441">
          <cell r="A4441" t="str">
            <v>38763</v>
          </cell>
          <cell r="B4441" t="str">
            <v/>
          </cell>
          <cell r="C4441" t="str">
            <v>SVOBODA</v>
          </cell>
          <cell r="D4441" t="str">
            <v>MICHAEL</v>
          </cell>
          <cell r="E4441" t="str">
            <v/>
          </cell>
          <cell r="F4441" t="str">
            <v/>
          </cell>
          <cell r="G4441" t="str">
            <v>0602073736</v>
          </cell>
          <cell r="H4441">
            <v>38755</v>
          </cell>
          <cell r="I4441" t="str">
            <v>TRNAVA</v>
          </cell>
          <cell r="J4441" t="str">
            <v>Muž</v>
          </cell>
          <cell r="K4441" t="str">
            <v>10348</v>
          </cell>
        </row>
        <row r="4442">
          <cell r="A4442" t="str">
            <v>38765</v>
          </cell>
          <cell r="B4442" t="str">
            <v/>
          </cell>
          <cell r="C4442" t="str">
            <v>MARJOVÁ</v>
          </cell>
          <cell r="D4442" t="str">
            <v>MONIKA</v>
          </cell>
          <cell r="E4442" t="str">
            <v/>
          </cell>
          <cell r="F4442" t="str">
            <v/>
          </cell>
          <cell r="G4442" t="str">
            <v>0454138883</v>
          </cell>
          <cell r="H4442">
            <v>38090</v>
          </cell>
          <cell r="I4442" t="str">
            <v>VRANOV NAD TOPĽOU</v>
          </cell>
          <cell r="J4442" t="str">
            <v>Žena</v>
          </cell>
          <cell r="K4442" t="str">
            <v>10348</v>
          </cell>
        </row>
        <row r="4443">
          <cell r="A4443" t="str">
            <v>38769</v>
          </cell>
          <cell r="B4443" t="str">
            <v/>
          </cell>
          <cell r="C4443" t="str">
            <v>MAZÚR</v>
          </cell>
          <cell r="D4443" t="str">
            <v>TOMÁŠ</v>
          </cell>
          <cell r="E4443" t="str">
            <v/>
          </cell>
          <cell r="F4443" t="str">
            <v/>
          </cell>
          <cell r="G4443" t="str">
            <v>9111196358</v>
          </cell>
          <cell r="H4443">
            <v>33561</v>
          </cell>
          <cell r="I4443" t="str">
            <v>BRATISLAVA- STARÉ MESTO</v>
          </cell>
          <cell r="J4443" t="str">
            <v>Muž</v>
          </cell>
          <cell r="K4443" t="str">
            <v>10349</v>
          </cell>
        </row>
        <row r="4444">
          <cell r="A4444" t="str">
            <v>38771</v>
          </cell>
          <cell r="B4444" t="str">
            <v/>
          </cell>
          <cell r="C4444" t="str">
            <v>KAICHOVÁ</v>
          </cell>
          <cell r="D4444" t="str">
            <v>ZUZANA</v>
          </cell>
          <cell r="E4444" t="str">
            <v>Bc.</v>
          </cell>
          <cell r="F4444" t="str">
            <v/>
          </cell>
          <cell r="G4444" t="str">
            <v>0352064867</v>
          </cell>
          <cell r="H4444">
            <v>37658</v>
          </cell>
          <cell r="I4444" t="str">
            <v>MARTIN</v>
          </cell>
          <cell r="J4444" t="str">
            <v>Žena</v>
          </cell>
          <cell r="K4444" t="str">
            <v>10348</v>
          </cell>
        </row>
        <row r="4445">
          <cell r="A4445" t="str">
            <v>38774</v>
          </cell>
          <cell r="B4445" t="str">
            <v/>
          </cell>
          <cell r="C4445" t="str">
            <v>SALANCI</v>
          </cell>
          <cell r="D4445" t="str">
            <v>SAMUEL</v>
          </cell>
          <cell r="E4445" t="str">
            <v/>
          </cell>
          <cell r="F4445" t="str">
            <v/>
          </cell>
          <cell r="G4445" t="str">
            <v>0010036488</v>
          </cell>
          <cell r="H4445">
            <v>36802</v>
          </cell>
          <cell r="I4445" t="str">
            <v>HUMENNÉ</v>
          </cell>
          <cell r="J4445" t="str">
            <v>Muž</v>
          </cell>
          <cell r="K4445" t="str">
            <v>10348</v>
          </cell>
        </row>
        <row r="4446">
          <cell r="A4446" t="str">
            <v>38776</v>
          </cell>
          <cell r="B4446" t="str">
            <v/>
          </cell>
          <cell r="C4446" t="str">
            <v>MICHALEC</v>
          </cell>
          <cell r="D4446" t="str">
            <v>ROMAN</v>
          </cell>
          <cell r="E4446" t="str">
            <v/>
          </cell>
          <cell r="F4446" t="str">
            <v/>
          </cell>
          <cell r="G4446" t="str">
            <v>0509093277</v>
          </cell>
          <cell r="H4446">
            <v>38604</v>
          </cell>
          <cell r="I4446" t="str">
            <v>TOPOĽČANY</v>
          </cell>
          <cell r="J4446" t="str">
            <v>Muž</v>
          </cell>
          <cell r="K4446" t="str">
            <v>10360</v>
          </cell>
        </row>
        <row r="4447">
          <cell r="A4447" t="str">
            <v>38777</v>
          </cell>
          <cell r="B4447" t="str">
            <v/>
          </cell>
          <cell r="C4447" t="str">
            <v>SEČANSKÝ</v>
          </cell>
          <cell r="D4447" t="str">
            <v>DÁVID</v>
          </cell>
          <cell r="E4447" t="str">
            <v/>
          </cell>
          <cell r="F4447" t="str">
            <v/>
          </cell>
          <cell r="G4447" t="str">
            <v>0604243365</v>
          </cell>
          <cell r="H4447">
            <v>38831</v>
          </cell>
          <cell r="I4447" t="str">
            <v>BÁNOVCE NAD BEBRAVOU</v>
          </cell>
          <cell r="J4447" t="str">
            <v>Muž</v>
          </cell>
          <cell r="K4447" t="str">
            <v>10348</v>
          </cell>
        </row>
        <row r="4448">
          <cell r="A4448" t="str">
            <v>38778</v>
          </cell>
          <cell r="B4448" t="str">
            <v/>
          </cell>
          <cell r="C4448" t="str">
            <v>GAZDAG</v>
          </cell>
          <cell r="D4448" t="str">
            <v>IGOR</v>
          </cell>
          <cell r="E4448" t="str">
            <v/>
          </cell>
          <cell r="F4448" t="str">
            <v/>
          </cell>
          <cell r="G4448" t="str">
            <v>9510247362</v>
          </cell>
          <cell r="H4448">
            <v>34996</v>
          </cell>
          <cell r="I4448" t="str">
            <v>BÁNOVCE NAD BEBRAVOU</v>
          </cell>
          <cell r="J4448" t="str">
            <v>Muž</v>
          </cell>
          <cell r="K4448" t="str">
            <v>10348</v>
          </cell>
        </row>
        <row r="4449">
          <cell r="A4449" t="str">
            <v>38779</v>
          </cell>
          <cell r="B4449" t="str">
            <v/>
          </cell>
          <cell r="C4449" t="str">
            <v>REPKOVÁ</v>
          </cell>
          <cell r="D4449" t="str">
            <v>SANDRA</v>
          </cell>
          <cell r="E4449" t="str">
            <v/>
          </cell>
          <cell r="F4449" t="str">
            <v/>
          </cell>
          <cell r="G4449" t="str">
            <v>0657315472</v>
          </cell>
          <cell r="H4449">
            <v>38929</v>
          </cell>
          <cell r="I4449" t="str">
            <v>RIMAVSKÁ SOBOTA</v>
          </cell>
          <cell r="J4449" t="str">
            <v>Žena</v>
          </cell>
          <cell r="K4449" t="str">
            <v>10348</v>
          </cell>
        </row>
        <row r="4450">
          <cell r="A4450" t="str">
            <v>38781</v>
          </cell>
          <cell r="B4450" t="str">
            <v/>
          </cell>
          <cell r="C4450" t="str">
            <v>KOŠČAK</v>
          </cell>
          <cell r="D4450" t="str">
            <v>RADOVAN</v>
          </cell>
          <cell r="E4450" t="str">
            <v/>
          </cell>
          <cell r="F4450" t="str">
            <v/>
          </cell>
          <cell r="G4450" t="str">
            <v>9910127601</v>
          </cell>
          <cell r="H4450">
            <v>36445</v>
          </cell>
          <cell r="I4450" t="str">
            <v>POPRAD</v>
          </cell>
          <cell r="J4450" t="str">
            <v>Muž</v>
          </cell>
          <cell r="K4450" t="str">
            <v>10349</v>
          </cell>
        </row>
        <row r="4451">
          <cell r="A4451" t="str">
            <v>38789</v>
          </cell>
          <cell r="B4451" t="str">
            <v/>
          </cell>
          <cell r="C4451" t="str">
            <v>SVRČEK</v>
          </cell>
          <cell r="D4451" t="str">
            <v>SEMIR</v>
          </cell>
          <cell r="E4451" t="str">
            <v/>
          </cell>
          <cell r="F4451" t="str">
            <v/>
          </cell>
          <cell r="G4451" t="str">
            <v>0503024852</v>
          </cell>
          <cell r="H4451">
            <v>38413</v>
          </cell>
          <cell r="I4451" t="str">
            <v>MARTIN</v>
          </cell>
          <cell r="J4451" t="str">
            <v>Muž</v>
          </cell>
          <cell r="K4451" t="str">
            <v>10348</v>
          </cell>
        </row>
        <row r="4452">
          <cell r="A4452" t="str">
            <v>38791</v>
          </cell>
          <cell r="B4452" t="str">
            <v/>
          </cell>
          <cell r="C4452" t="str">
            <v>VARGOVÁ</v>
          </cell>
          <cell r="D4452" t="str">
            <v>KRISTÍNA</v>
          </cell>
          <cell r="E4452" t="str">
            <v/>
          </cell>
          <cell r="F4452" t="str">
            <v/>
          </cell>
          <cell r="G4452" t="str">
            <v>9955042537</v>
          </cell>
          <cell r="H4452">
            <v>36284</v>
          </cell>
          <cell r="I4452" t="str">
            <v>NITRA</v>
          </cell>
          <cell r="J4452" t="str">
            <v>Žena</v>
          </cell>
          <cell r="K4452" t="str">
            <v>10348</v>
          </cell>
        </row>
        <row r="4453">
          <cell r="A4453" t="str">
            <v>38794</v>
          </cell>
          <cell r="B4453" t="str">
            <v/>
          </cell>
          <cell r="C4453" t="str">
            <v>BABOĽ</v>
          </cell>
          <cell r="D4453" t="str">
            <v>SAMUEL</v>
          </cell>
          <cell r="E4453" t="str">
            <v/>
          </cell>
          <cell r="F4453" t="str">
            <v/>
          </cell>
          <cell r="G4453" t="str">
            <v>0504054034</v>
          </cell>
          <cell r="H4453">
            <v>38447</v>
          </cell>
          <cell r="I4453" t="str">
            <v>BREZNO</v>
          </cell>
          <cell r="J4453" t="str">
            <v>Muž</v>
          </cell>
          <cell r="K4453" t="str">
            <v>10348</v>
          </cell>
        </row>
        <row r="4454">
          <cell r="A4454" t="str">
            <v>38801</v>
          </cell>
          <cell r="B4454" t="str">
            <v/>
          </cell>
          <cell r="C4454" t="str">
            <v>KORTIŠ</v>
          </cell>
          <cell r="D4454" t="str">
            <v>ADAM</v>
          </cell>
          <cell r="E4454" t="str">
            <v/>
          </cell>
          <cell r="F4454" t="str">
            <v/>
          </cell>
          <cell r="G4454" t="str">
            <v>0111066186</v>
          </cell>
          <cell r="H4454">
            <v>37201</v>
          </cell>
          <cell r="I4454" t="str">
            <v>ŽILINA</v>
          </cell>
          <cell r="J4454" t="str">
            <v>Muž</v>
          </cell>
          <cell r="K4454" t="str">
            <v>10360</v>
          </cell>
        </row>
        <row r="4455">
          <cell r="A4455" t="str">
            <v>38802</v>
          </cell>
          <cell r="B4455" t="str">
            <v/>
          </cell>
          <cell r="C4455" t="str">
            <v>SAŠINA</v>
          </cell>
          <cell r="D4455" t="str">
            <v>DOMINIK</v>
          </cell>
          <cell r="E4455" t="str">
            <v/>
          </cell>
          <cell r="F4455" t="str">
            <v/>
          </cell>
          <cell r="G4455" t="str">
            <v>9108319462</v>
          </cell>
          <cell r="H4455">
            <v>33481</v>
          </cell>
          <cell r="I4455" t="str">
            <v>PREŠOV</v>
          </cell>
          <cell r="J4455" t="str">
            <v>Muž</v>
          </cell>
          <cell r="K4455" t="str">
            <v>10360</v>
          </cell>
        </row>
        <row r="4456">
          <cell r="A4456" t="str">
            <v>38803</v>
          </cell>
          <cell r="B4456" t="str">
            <v/>
          </cell>
          <cell r="C4456" t="str">
            <v>RUŽBARSKÁ</v>
          </cell>
          <cell r="D4456" t="str">
            <v>TERÉZIA</v>
          </cell>
          <cell r="E4456" t="str">
            <v/>
          </cell>
          <cell r="F4456" t="str">
            <v/>
          </cell>
          <cell r="G4456" t="str">
            <v>0353257707</v>
          </cell>
          <cell r="H4456">
            <v>37705</v>
          </cell>
          <cell r="I4456" t="str">
            <v>PREŠOV</v>
          </cell>
          <cell r="J4456" t="str">
            <v>Žena</v>
          </cell>
          <cell r="K4456" t="str">
            <v>10350</v>
          </cell>
        </row>
        <row r="4457">
          <cell r="A4457" t="str">
            <v>38804</v>
          </cell>
          <cell r="B4457" t="str">
            <v/>
          </cell>
          <cell r="C4457" t="str">
            <v>SEMANČÍK</v>
          </cell>
          <cell r="D4457" t="str">
            <v>ŠIMON</v>
          </cell>
          <cell r="E4457" t="str">
            <v>Bc.</v>
          </cell>
          <cell r="F4457" t="str">
            <v/>
          </cell>
          <cell r="G4457" t="str">
            <v>0201167747</v>
          </cell>
          <cell r="H4457">
            <v>37272</v>
          </cell>
          <cell r="I4457" t="str">
            <v>PREŠOV</v>
          </cell>
          <cell r="J4457" t="str">
            <v>Muž</v>
          </cell>
          <cell r="K4457" t="str">
            <v>10350</v>
          </cell>
        </row>
        <row r="4458">
          <cell r="A4458" t="str">
            <v>38809</v>
          </cell>
          <cell r="B4458" t="str">
            <v/>
          </cell>
          <cell r="C4458" t="str">
            <v>BAKOŠOVÁ</v>
          </cell>
          <cell r="D4458" t="str">
            <v>PAVLÍNA</v>
          </cell>
          <cell r="E4458" t="str">
            <v>Mgr.</v>
          </cell>
          <cell r="F4458" t="str">
            <v>PhD.</v>
          </cell>
          <cell r="G4458" t="str">
            <v>9356027461</v>
          </cell>
          <cell r="H4458">
            <v>34122</v>
          </cell>
          <cell r="I4458" t="str">
            <v>TRENČÍN</v>
          </cell>
          <cell r="J4458" t="str">
            <v>Žena</v>
          </cell>
          <cell r="K4458" t="str">
            <v>10350</v>
          </cell>
        </row>
        <row r="4459">
          <cell r="A4459" t="str">
            <v>38810</v>
          </cell>
          <cell r="B4459" t="str">
            <v/>
          </cell>
          <cell r="C4459" t="str">
            <v>SMATANA</v>
          </cell>
          <cell r="D4459" t="str">
            <v>TOMÁŠ</v>
          </cell>
          <cell r="E4459" t="str">
            <v/>
          </cell>
          <cell r="F4459" t="str">
            <v/>
          </cell>
          <cell r="G4459" t="str">
            <v>0210223244</v>
          </cell>
          <cell r="H4459">
            <v>37551</v>
          </cell>
          <cell r="I4459" t="str">
            <v>TOPOĽČANY</v>
          </cell>
          <cell r="J4459" t="str">
            <v>Muž</v>
          </cell>
          <cell r="K4459" t="str">
            <v>10350</v>
          </cell>
        </row>
        <row r="4460">
          <cell r="A4460" t="str">
            <v>38811</v>
          </cell>
          <cell r="B4460" t="str">
            <v/>
          </cell>
          <cell r="C4460" t="str">
            <v>FRONKOVÁ</v>
          </cell>
          <cell r="D4460" t="str">
            <v>EVA</v>
          </cell>
          <cell r="E4460" t="str">
            <v>Mgr.</v>
          </cell>
          <cell r="F4460" t="str">
            <v/>
          </cell>
          <cell r="G4460" t="str">
            <v>9255037990</v>
          </cell>
          <cell r="H4460">
            <v>33727</v>
          </cell>
          <cell r="I4460" t="str">
            <v>LIPTOVSKÝ MIKULÁŠ</v>
          </cell>
          <cell r="J4460" t="str">
            <v>Žena</v>
          </cell>
          <cell r="K4460" t="str">
            <v>10343</v>
          </cell>
        </row>
        <row r="4461">
          <cell r="A4461" t="str">
            <v>38812</v>
          </cell>
          <cell r="B4461" t="str">
            <v/>
          </cell>
          <cell r="C4461" t="str">
            <v>VYHLÍDAL</v>
          </cell>
          <cell r="D4461" t="str">
            <v>MARIÁN</v>
          </cell>
          <cell r="E4461" t="str">
            <v/>
          </cell>
          <cell r="F4461" t="str">
            <v/>
          </cell>
          <cell r="G4461" t="str">
            <v>8504138302</v>
          </cell>
          <cell r="H4461">
            <v>31150</v>
          </cell>
          <cell r="I4461" t="str">
            <v>ILAVA</v>
          </cell>
          <cell r="J4461" t="str">
            <v>Muž</v>
          </cell>
          <cell r="K4461" t="str">
            <v>10351</v>
          </cell>
        </row>
        <row r="4462">
          <cell r="A4462" t="str">
            <v>38813</v>
          </cell>
          <cell r="B4462" t="str">
            <v/>
          </cell>
          <cell r="C4462" t="str">
            <v>DEMJANČÍKOVÁ</v>
          </cell>
          <cell r="D4462" t="str">
            <v>KARIN</v>
          </cell>
          <cell r="E4462" t="str">
            <v/>
          </cell>
          <cell r="F4462" t="str">
            <v/>
          </cell>
          <cell r="G4462" t="str">
            <v>0554068779</v>
          </cell>
          <cell r="H4462">
            <v>38448</v>
          </cell>
          <cell r="I4462" t="str">
            <v>TREBIŠOV</v>
          </cell>
          <cell r="J4462" t="str">
            <v>Žena</v>
          </cell>
          <cell r="K4462" t="str">
            <v>10350</v>
          </cell>
        </row>
        <row r="4463">
          <cell r="A4463" t="str">
            <v>38816</v>
          </cell>
          <cell r="B4463" t="str">
            <v/>
          </cell>
          <cell r="C4463" t="str">
            <v>OLAH</v>
          </cell>
          <cell r="D4463" t="str">
            <v>LUKAS</v>
          </cell>
          <cell r="E4463" t="str">
            <v/>
          </cell>
          <cell r="F4463" t="str">
            <v/>
          </cell>
          <cell r="G4463" t="str">
            <v>0512036899</v>
          </cell>
          <cell r="H4463">
            <v>38689</v>
          </cell>
          <cell r="I4463" t="str">
            <v>KOŠICE - JUH</v>
          </cell>
          <cell r="J4463" t="str">
            <v>Muž</v>
          </cell>
          <cell r="K4463" t="str">
            <v>10350</v>
          </cell>
        </row>
        <row r="4464">
          <cell r="A4464" t="str">
            <v>38819</v>
          </cell>
          <cell r="B4464" t="str">
            <v/>
          </cell>
          <cell r="C4464" t="str">
            <v>KAČINEC</v>
          </cell>
          <cell r="D4464" t="str">
            <v>ANDREJ</v>
          </cell>
          <cell r="E4464" t="str">
            <v>Bc.</v>
          </cell>
          <cell r="F4464" t="str">
            <v/>
          </cell>
          <cell r="G4464" t="str">
            <v>7804138034</v>
          </cell>
          <cell r="H4464">
            <v>28593</v>
          </cell>
          <cell r="I4464" t="str">
            <v>ILAVA</v>
          </cell>
          <cell r="J4464" t="str">
            <v>Muž</v>
          </cell>
          <cell r="K4464" t="str">
            <v>10351</v>
          </cell>
        </row>
        <row r="4465">
          <cell r="A4465" t="str">
            <v>38823</v>
          </cell>
          <cell r="B4465" t="str">
            <v/>
          </cell>
          <cell r="C4465" t="str">
            <v>MARTONOVÁ</v>
          </cell>
          <cell r="D4465" t="str">
            <v>PAVLA</v>
          </cell>
          <cell r="E4465" t="str">
            <v>Ing.</v>
          </cell>
          <cell r="F4465" t="str">
            <v/>
          </cell>
          <cell r="G4465" t="str">
            <v>9751077028</v>
          </cell>
          <cell r="H4465">
            <v>35437</v>
          </cell>
          <cell r="I4465" t="str">
            <v>KOŠICE - ŠACA</v>
          </cell>
          <cell r="J4465" t="str">
            <v>Žena</v>
          </cell>
          <cell r="K4465" t="str">
            <v>10350</v>
          </cell>
        </row>
        <row r="4466">
          <cell r="A4466" t="str">
            <v>38826</v>
          </cell>
          <cell r="B4466" t="str">
            <v/>
          </cell>
          <cell r="C4466" t="str">
            <v>LAPČÁK</v>
          </cell>
          <cell r="D4466" t="str">
            <v>SAMUEL</v>
          </cell>
          <cell r="E4466" t="str">
            <v>Ing.</v>
          </cell>
          <cell r="F4466" t="str">
            <v/>
          </cell>
          <cell r="G4466" t="str">
            <v>9909228879</v>
          </cell>
          <cell r="H4466">
            <v>36425</v>
          </cell>
          <cell r="I4466" t="str">
            <v>VRANOV NAD TOPĽOU</v>
          </cell>
          <cell r="J4466" t="str">
            <v>Muž</v>
          </cell>
          <cell r="K4466" t="str">
            <v>10350</v>
          </cell>
        </row>
        <row r="4467">
          <cell r="A4467" t="str">
            <v>38827</v>
          </cell>
          <cell r="B4467" t="str">
            <v/>
          </cell>
          <cell r="C4467" t="str">
            <v>KOLÁR</v>
          </cell>
          <cell r="D4467" t="str">
            <v>SAMUEL</v>
          </cell>
          <cell r="E4467" t="str">
            <v/>
          </cell>
          <cell r="F4467" t="str">
            <v/>
          </cell>
          <cell r="G4467" t="str">
            <v>0403083725</v>
          </cell>
          <cell r="H4467">
            <v>38054</v>
          </cell>
          <cell r="I4467" t="str">
            <v>TRNAVA</v>
          </cell>
          <cell r="J4467" t="str">
            <v>Muž</v>
          </cell>
          <cell r="K4467" t="str">
            <v>10350</v>
          </cell>
        </row>
        <row r="4468">
          <cell r="A4468" t="str">
            <v>38833</v>
          </cell>
          <cell r="B4468" t="str">
            <v/>
          </cell>
          <cell r="C4468" t="str">
            <v>BUBLÍK</v>
          </cell>
          <cell r="D4468" t="str">
            <v>MILOŠ</v>
          </cell>
          <cell r="E4468" t="str">
            <v/>
          </cell>
          <cell r="F4468" t="str">
            <v/>
          </cell>
          <cell r="G4468" t="str">
            <v>9503158720</v>
          </cell>
          <cell r="H4468">
            <v>34773</v>
          </cell>
          <cell r="I4468" t="str">
            <v>ŽILINA</v>
          </cell>
          <cell r="J4468" t="str">
            <v>Muž</v>
          </cell>
          <cell r="K4468" t="str">
            <v>10354</v>
          </cell>
        </row>
        <row r="4469">
          <cell r="A4469" t="str">
            <v>38835</v>
          </cell>
          <cell r="B4469" t="str">
            <v/>
          </cell>
          <cell r="C4469" t="str">
            <v>FERENCOVÁ</v>
          </cell>
          <cell r="D4469" t="str">
            <v>PATRÍCIA</v>
          </cell>
          <cell r="E4469" t="str">
            <v/>
          </cell>
          <cell r="F4469" t="str">
            <v/>
          </cell>
          <cell r="G4469" t="str">
            <v>0655234844</v>
          </cell>
          <cell r="H4469">
            <v>38860</v>
          </cell>
          <cell r="I4469" t="str">
            <v>MARTIN</v>
          </cell>
          <cell r="J4469" t="str">
            <v>Žena</v>
          </cell>
          <cell r="K4469" t="str">
            <v>10350</v>
          </cell>
        </row>
        <row r="4470">
          <cell r="A4470" t="str">
            <v>38837</v>
          </cell>
          <cell r="B4470" t="str">
            <v/>
          </cell>
          <cell r="C4470" t="str">
            <v>BOHONY</v>
          </cell>
          <cell r="D4470" t="str">
            <v>RICHARD</v>
          </cell>
          <cell r="E4470" t="str">
            <v/>
          </cell>
          <cell r="F4470" t="str">
            <v/>
          </cell>
          <cell r="G4470" t="str">
            <v>9601107450</v>
          </cell>
          <cell r="H4470">
            <v>35074</v>
          </cell>
          <cell r="I4470" t="str">
            <v>KEŽMAROK</v>
          </cell>
          <cell r="J4470" t="str">
            <v>Muž</v>
          </cell>
          <cell r="K4470" t="str">
            <v>10350</v>
          </cell>
        </row>
        <row r="4471">
          <cell r="A4471" t="str">
            <v>38838</v>
          </cell>
          <cell r="B4471" t="str">
            <v/>
          </cell>
          <cell r="C4471" t="str">
            <v>ZÁSLAV</v>
          </cell>
          <cell r="D4471" t="str">
            <v>JÁN</v>
          </cell>
          <cell r="E4471" t="str">
            <v/>
          </cell>
          <cell r="F4471" t="str">
            <v/>
          </cell>
          <cell r="G4471" t="str">
            <v>9910033947</v>
          </cell>
          <cell r="H4471">
            <v>36436</v>
          </cell>
          <cell r="I4471" t="str">
            <v>BANSKÁ BYSTRICA</v>
          </cell>
          <cell r="J4471" t="str">
            <v>Muž</v>
          </cell>
          <cell r="K4471" t="str">
            <v>10350</v>
          </cell>
        </row>
        <row r="4472">
          <cell r="A4472" t="str">
            <v>38839</v>
          </cell>
          <cell r="B4472" t="str">
            <v/>
          </cell>
          <cell r="C4472" t="str">
            <v>POLJAK</v>
          </cell>
          <cell r="D4472" t="str">
            <v>LUKÁŠ</v>
          </cell>
          <cell r="E4472" t="str">
            <v/>
          </cell>
          <cell r="F4472" t="str">
            <v/>
          </cell>
          <cell r="G4472" t="str">
            <v>0310234958</v>
          </cell>
          <cell r="H4472">
            <v>37917</v>
          </cell>
          <cell r="I4472" t="str">
            <v>ILAVA</v>
          </cell>
          <cell r="J4472" t="str">
            <v>Muž</v>
          </cell>
          <cell r="K4472" t="str">
            <v>10350</v>
          </cell>
        </row>
        <row r="4473">
          <cell r="A4473" t="str">
            <v>38841</v>
          </cell>
          <cell r="B4473" t="str">
            <v/>
          </cell>
          <cell r="C4473" t="str">
            <v>DUCHOŇ</v>
          </cell>
          <cell r="D4473" t="str">
            <v>JAKUB</v>
          </cell>
          <cell r="E4473" t="str">
            <v/>
          </cell>
          <cell r="F4473" t="str">
            <v/>
          </cell>
          <cell r="G4473" t="str">
            <v>9105167368</v>
          </cell>
          <cell r="H4473">
            <v>33374</v>
          </cell>
          <cell r="I4473" t="str">
            <v>TOPOĽČANY</v>
          </cell>
          <cell r="J4473" t="str">
            <v>Muž</v>
          </cell>
          <cell r="K4473" t="str">
            <v>10350</v>
          </cell>
        </row>
        <row r="4474">
          <cell r="A4474" t="str">
            <v>38843</v>
          </cell>
          <cell r="B4474" t="str">
            <v/>
          </cell>
          <cell r="C4474" t="str">
            <v>GERGEL</v>
          </cell>
          <cell r="D4474" t="str">
            <v>ADRIÁN</v>
          </cell>
          <cell r="E4474" t="str">
            <v/>
          </cell>
          <cell r="F4474" t="str">
            <v/>
          </cell>
          <cell r="G4474" t="str">
            <v>9908143245</v>
          </cell>
          <cell r="H4474">
            <v>36386</v>
          </cell>
          <cell r="I4474" t="str">
            <v>TOPOĽČANY</v>
          </cell>
          <cell r="J4474" t="str">
            <v>Muž</v>
          </cell>
          <cell r="K4474" t="str">
            <v>10350</v>
          </cell>
        </row>
        <row r="4475">
          <cell r="A4475" t="str">
            <v>38844</v>
          </cell>
          <cell r="B4475" t="str">
            <v/>
          </cell>
          <cell r="C4475" t="str">
            <v>TÓTH</v>
          </cell>
          <cell r="D4475" t="str">
            <v>MARTIN</v>
          </cell>
          <cell r="E4475" t="str">
            <v/>
          </cell>
          <cell r="F4475" t="str">
            <v/>
          </cell>
          <cell r="G4475" t="str">
            <v>0111082741</v>
          </cell>
          <cell r="H4475">
            <v>37203</v>
          </cell>
          <cell r="I4475" t="str">
            <v>NOVÉ ZÁMKY</v>
          </cell>
          <cell r="J4475" t="str">
            <v>Muž</v>
          </cell>
          <cell r="K4475" t="str">
            <v>10350</v>
          </cell>
        </row>
        <row r="4476">
          <cell r="A4476" t="str">
            <v>38848</v>
          </cell>
          <cell r="B4476" t="str">
            <v/>
          </cell>
          <cell r="C4476" t="str">
            <v>HOVANCOVÁ</v>
          </cell>
          <cell r="D4476" t="str">
            <v>MÁRIA</v>
          </cell>
          <cell r="E4476" t="str">
            <v/>
          </cell>
          <cell r="F4476" t="str">
            <v/>
          </cell>
          <cell r="G4476" t="str">
            <v>0562157739</v>
          </cell>
          <cell r="H4476">
            <v>38701</v>
          </cell>
          <cell r="I4476" t="str">
            <v>PREŠOV</v>
          </cell>
          <cell r="J4476" t="str">
            <v>Žena</v>
          </cell>
          <cell r="K4476" t="str">
            <v>10350</v>
          </cell>
        </row>
        <row r="4477">
          <cell r="A4477" t="str">
            <v>38850</v>
          </cell>
          <cell r="B4477" t="str">
            <v/>
          </cell>
          <cell r="C4477" t="str">
            <v>TRNÍK</v>
          </cell>
          <cell r="D4477" t="str">
            <v>TOMÁŠ</v>
          </cell>
          <cell r="E4477" t="str">
            <v/>
          </cell>
          <cell r="F4477" t="str">
            <v/>
          </cell>
          <cell r="G4477" t="str">
            <v>0307193722</v>
          </cell>
          <cell r="H4477">
            <v>37821</v>
          </cell>
          <cell r="I4477" t="str">
            <v>TRNAVA</v>
          </cell>
          <cell r="J4477" t="str">
            <v>Muž</v>
          </cell>
          <cell r="K4477" t="str">
            <v>10351</v>
          </cell>
        </row>
        <row r="4478">
          <cell r="A4478" t="str">
            <v>38852</v>
          </cell>
          <cell r="B4478" t="str">
            <v/>
          </cell>
          <cell r="C4478" t="str">
            <v>ROSENBERGER</v>
          </cell>
          <cell r="D4478" t="str">
            <v>DUŠAN</v>
          </cell>
          <cell r="E4478" t="str">
            <v/>
          </cell>
          <cell r="F4478" t="str">
            <v/>
          </cell>
          <cell r="G4478" t="str">
            <v>9412237758</v>
          </cell>
          <cell r="H4478">
            <v>34691</v>
          </cell>
          <cell r="I4478" t="str">
            <v>BANSKÁ BYSTRICA</v>
          </cell>
          <cell r="J4478" t="str">
            <v>Muž</v>
          </cell>
          <cell r="K4478" t="str">
            <v>10351</v>
          </cell>
        </row>
        <row r="4479">
          <cell r="A4479" t="str">
            <v>38853</v>
          </cell>
          <cell r="B4479" t="str">
            <v/>
          </cell>
          <cell r="C4479" t="str">
            <v>HERMAN</v>
          </cell>
          <cell r="D4479" t="str">
            <v>BOHUŠ</v>
          </cell>
          <cell r="E4479" t="str">
            <v/>
          </cell>
          <cell r="F4479" t="str">
            <v/>
          </cell>
          <cell r="G4479" t="str">
            <v>8001277592</v>
          </cell>
          <cell r="H4479">
            <v>29247</v>
          </cell>
          <cell r="I4479" t="str">
            <v>ČADCA</v>
          </cell>
          <cell r="J4479" t="str">
            <v>Muž</v>
          </cell>
          <cell r="K4479" t="str">
            <v>10351</v>
          </cell>
        </row>
        <row r="4480">
          <cell r="A4480" t="str">
            <v>38855</v>
          </cell>
          <cell r="B4480" t="str">
            <v/>
          </cell>
          <cell r="C4480" t="str">
            <v>ŠKOLNÍK</v>
          </cell>
          <cell r="D4480" t="str">
            <v>MARIÁN</v>
          </cell>
          <cell r="E4480" t="str">
            <v>Mgr.</v>
          </cell>
          <cell r="F4480" t="str">
            <v/>
          </cell>
          <cell r="G4480" t="str">
            <v>7310018320</v>
          </cell>
          <cell r="H4480">
            <v>26938</v>
          </cell>
          <cell r="I4480" t="str">
            <v>KRUPINA</v>
          </cell>
          <cell r="J4480" t="str">
            <v>Muž</v>
          </cell>
          <cell r="K4480" t="str">
            <v>10351</v>
          </cell>
        </row>
        <row r="4481">
          <cell r="A4481" t="str">
            <v>38856</v>
          </cell>
          <cell r="B4481" t="str">
            <v/>
          </cell>
          <cell r="C4481" t="str">
            <v>STANO</v>
          </cell>
          <cell r="D4481" t="str">
            <v>BRANISLAV</v>
          </cell>
          <cell r="E4481" t="str">
            <v/>
          </cell>
          <cell r="F4481" t="str">
            <v/>
          </cell>
          <cell r="G4481" t="str">
            <v>0107014743</v>
          </cell>
          <cell r="H4481">
            <v>37073</v>
          </cell>
          <cell r="I4481" t="str">
            <v>LUČENEC</v>
          </cell>
          <cell r="J4481" t="str">
            <v>Muž</v>
          </cell>
          <cell r="K4481" t="str">
            <v>10350</v>
          </cell>
        </row>
        <row r="4482">
          <cell r="A4482" t="str">
            <v>38858</v>
          </cell>
          <cell r="B4482" t="str">
            <v/>
          </cell>
          <cell r="C4482" t="str">
            <v>ĎUBÁK</v>
          </cell>
          <cell r="D4482" t="str">
            <v>ANDREJ</v>
          </cell>
          <cell r="E4482" t="str">
            <v/>
          </cell>
          <cell r="F4482" t="str">
            <v/>
          </cell>
          <cell r="G4482" t="str">
            <v>8802258212</v>
          </cell>
          <cell r="H4482">
            <v>32198</v>
          </cell>
          <cell r="I4482" t="str">
            <v>MARTIN</v>
          </cell>
          <cell r="J4482" t="str">
            <v>Muž</v>
          </cell>
          <cell r="K4482" t="str">
            <v>10351</v>
          </cell>
        </row>
        <row r="4483">
          <cell r="A4483" t="str">
            <v>38859</v>
          </cell>
          <cell r="B4483" t="str">
            <v/>
          </cell>
          <cell r="C4483" t="str">
            <v>MICHALEK</v>
          </cell>
          <cell r="D4483" t="str">
            <v>JOZEF</v>
          </cell>
          <cell r="E4483" t="str">
            <v/>
          </cell>
          <cell r="F4483" t="str">
            <v/>
          </cell>
          <cell r="G4483" t="str">
            <v>0009014841</v>
          </cell>
          <cell r="H4483">
            <v>36770</v>
          </cell>
          <cell r="I4483" t="str">
            <v>MARTIN</v>
          </cell>
          <cell r="J4483" t="str">
            <v>Muž</v>
          </cell>
          <cell r="K4483" t="str">
            <v>10350</v>
          </cell>
        </row>
        <row r="4484">
          <cell r="A4484" t="str">
            <v>38860</v>
          </cell>
          <cell r="B4484" t="str">
            <v/>
          </cell>
          <cell r="C4484" t="str">
            <v>VÝBOCH</v>
          </cell>
          <cell r="D4484" t="str">
            <v>RADOVAN</v>
          </cell>
          <cell r="E4484" t="str">
            <v/>
          </cell>
          <cell r="F4484" t="str">
            <v/>
          </cell>
          <cell r="G4484" t="str">
            <v>9906254842</v>
          </cell>
          <cell r="H4484">
            <v>36336</v>
          </cell>
          <cell r="I4484" t="str">
            <v>MARTIN</v>
          </cell>
          <cell r="J4484" t="str">
            <v>Muž</v>
          </cell>
          <cell r="K4484" t="str">
            <v>10350</v>
          </cell>
        </row>
        <row r="4485">
          <cell r="A4485" t="str">
            <v>38861</v>
          </cell>
          <cell r="B4485" t="str">
            <v/>
          </cell>
          <cell r="C4485" t="str">
            <v>ŠIMKO</v>
          </cell>
          <cell r="D4485" t="str">
            <v>SAMUEL</v>
          </cell>
          <cell r="E4485" t="str">
            <v/>
          </cell>
          <cell r="F4485" t="str">
            <v/>
          </cell>
          <cell r="G4485" t="str">
            <v>9911042746</v>
          </cell>
          <cell r="H4485">
            <v>36468</v>
          </cell>
          <cell r="I4485" t="str">
            <v>NOVÉ ZÁMKY</v>
          </cell>
          <cell r="J4485" t="str">
            <v>Muž</v>
          </cell>
          <cell r="K4485" t="str">
            <v>10351</v>
          </cell>
        </row>
        <row r="4486">
          <cell r="A4486" t="str">
            <v>38864</v>
          </cell>
          <cell r="B4486" t="str">
            <v/>
          </cell>
          <cell r="C4486" t="str">
            <v>KUNKELA</v>
          </cell>
          <cell r="D4486" t="str">
            <v>LUKÁŠ</v>
          </cell>
          <cell r="E4486" t="str">
            <v/>
          </cell>
          <cell r="F4486" t="str">
            <v/>
          </cell>
          <cell r="G4486" t="str">
            <v>0202251313</v>
          </cell>
          <cell r="H4486">
            <v>37312</v>
          </cell>
          <cell r="I4486" t="str">
            <v>BRATISLAVA-RUŽINOV</v>
          </cell>
          <cell r="J4486" t="str">
            <v>Muž</v>
          </cell>
          <cell r="K4486" t="str">
            <v>10350</v>
          </cell>
        </row>
        <row r="4487">
          <cell r="A4487" t="str">
            <v>38867</v>
          </cell>
          <cell r="B4487" t="str">
            <v/>
          </cell>
          <cell r="C4487" t="str">
            <v>KOZÁK</v>
          </cell>
          <cell r="D4487" t="str">
            <v>PATRIK</v>
          </cell>
          <cell r="E4487" t="str">
            <v/>
          </cell>
          <cell r="F4487" t="str">
            <v/>
          </cell>
          <cell r="G4487" t="str">
            <v>0602278886</v>
          </cell>
          <cell r="H4487">
            <v>38775</v>
          </cell>
          <cell r="I4487" t="str">
            <v>VRANOV NAD TOPĽOU</v>
          </cell>
          <cell r="J4487" t="str">
            <v>Muž</v>
          </cell>
          <cell r="K4487" t="str">
            <v>10350</v>
          </cell>
        </row>
        <row r="4488">
          <cell r="A4488" t="str">
            <v>38868</v>
          </cell>
          <cell r="B4488" t="str">
            <v/>
          </cell>
          <cell r="C4488" t="str">
            <v>BEZÁK</v>
          </cell>
          <cell r="D4488" t="str">
            <v>MARIÁN</v>
          </cell>
          <cell r="E4488" t="str">
            <v>Mgr.</v>
          </cell>
          <cell r="F4488" t="str">
            <v/>
          </cell>
          <cell r="G4488" t="str">
            <v>8812047464</v>
          </cell>
          <cell r="H4488">
            <v>32481</v>
          </cell>
          <cell r="I4488" t="str">
            <v>PARTIZÁNSKE</v>
          </cell>
          <cell r="J4488" t="str">
            <v>Muž</v>
          </cell>
          <cell r="K4488" t="str">
            <v>10351</v>
          </cell>
        </row>
        <row r="4489">
          <cell r="A4489" t="str">
            <v>38869</v>
          </cell>
          <cell r="B4489" t="str">
            <v/>
          </cell>
          <cell r="C4489" t="str">
            <v>TAKÁČ</v>
          </cell>
          <cell r="D4489" t="str">
            <v>MICHAL</v>
          </cell>
          <cell r="E4489" t="str">
            <v>Ing.</v>
          </cell>
          <cell r="F4489" t="str">
            <v/>
          </cell>
          <cell r="G4489" t="str">
            <v>9907016724</v>
          </cell>
          <cell r="H4489">
            <v>36342</v>
          </cell>
          <cell r="I4489" t="str">
            <v>KOŠICE</v>
          </cell>
          <cell r="J4489" t="str">
            <v>Muž</v>
          </cell>
          <cell r="K4489" t="str">
            <v>10351</v>
          </cell>
        </row>
        <row r="4490">
          <cell r="A4490" t="str">
            <v>38872</v>
          </cell>
          <cell r="B4490" t="str">
            <v/>
          </cell>
          <cell r="C4490" t="str">
            <v>MAZUR</v>
          </cell>
          <cell r="D4490" t="str">
            <v>JAKUB</v>
          </cell>
          <cell r="E4490" t="str">
            <v/>
          </cell>
          <cell r="F4490" t="str">
            <v/>
          </cell>
          <cell r="G4490" t="str">
            <v>0005037747</v>
          </cell>
          <cell r="H4490">
            <v>36649</v>
          </cell>
          <cell r="I4490" t="str">
            <v>PREŠOV</v>
          </cell>
          <cell r="J4490" t="str">
            <v>Muž</v>
          </cell>
          <cell r="K4490" t="str">
            <v>10350</v>
          </cell>
        </row>
        <row r="4491">
          <cell r="A4491" t="str">
            <v>38873</v>
          </cell>
          <cell r="B4491" t="str">
            <v/>
          </cell>
          <cell r="C4491" t="str">
            <v>MIŠKÁR</v>
          </cell>
          <cell r="D4491" t="str">
            <v>JAKUB</v>
          </cell>
          <cell r="E4491" t="str">
            <v/>
          </cell>
          <cell r="F4491" t="str">
            <v/>
          </cell>
          <cell r="G4491" t="str">
            <v>0511147714</v>
          </cell>
          <cell r="H4491">
            <v>38670</v>
          </cell>
          <cell r="I4491" t="str">
            <v>PREŠOV</v>
          </cell>
          <cell r="J4491" t="str">
            <v>Muž</v>
          </cell>
          <cell r="K4491" t="str">
            <v>10350</v>
          </cell>
        </row>
        <row r="4492">
          <cell r="A4492" t="str">
            <v>38875</v>
          </cell>
          <cell r="B4492" t="str">
            <v/>
          </cell>
          <cell r="C4492" t="str">
            <v>BLAHOVSKÝ</v>
          </cell>
          <cell r="D4492" t="str">
            <v>KRISTIÁN</v>
          </cell>
          <cell r="E4492" t="str">
            <v>Mgr.</v>
          </cell>
          <cell r="F4492" t="str">
            <v/>
          </cell>
          <cell r="G4492" t="str">
            <v>9806168141</v>
          </cell>
          <cell r="H4492">
            <v>35962</v>
          </cell>
          <cell r="I4492" t="str">
            <v>LEVOČA</v>
          </cell>
          <cell r="J4492" t="str">
            <v>Muž</v>
          </cell>
          <cell r="K4492" t="str">
            <v>10350</v>
          </cell>
        </row>
        <row r="4493">
          <cell r="A4493" t="str">
            <v>38880</v>
          </cell>
          <cell r="B4493" t="str">
            <v/>
          </cell>
          <cell r="C4493" t="str">
            <v>BLAŽEK</v>
          </cell>
          <cell r="D4493" t="str">
            <v>MARTIN</v>
          </cell>
          <cell r="E4493" t="str">
            <v/>
          </cell>
          <cell r="F4493" t="str">
            <v/>
          </cell>
          <cell r="G4493" t="str">
            <v>9006238219</v>
          </cell>
          <cell r="H4493">
            <v>33047</v>
          </cell>
          <cell r="I4493" t="str">
            <v>ILAVA</v>
          </cell>
          <cell r="J4493" t="str">
            <v>Muž</v>
          </cell>
          <cell r="K4493" t="str">
            <v>10351</v>
          </cell>
        </row>
        <row r="4494">
          <cell r="A4494" t="str">
            <v>38882</v>
          </cell>
          <cell r="B4494" t="str">
            <v/>
          </cell>
          <cell r="C4494" t="str">
            <v>KRUPEC</v>
          </cell>
          <cell r="D4494" t="str">
            <v>ANDREJ</v>
          </cell>
          <cell r="E4494" t="str">
            <v/>
          </cell>
          <cell r="F4494" t="str">
            <v/>
          </cell>
          <cell r="G4494" t="str">
            <v>0606224839</v>
          </cell>
          <cell r="H4494">
            <v>38890</v>
          </cell>
          <cell r="I4494" t="str">
            <v>MARTIN</v>
          </cell>
          <cell r="J4494" t="str">
            <v>Muž</v>
          </cell>
          <cell r="K4494" t="str">
            <v>10350</v>
          </cell>
        </row>
        <row r="4495">
          <cell r="A4495" t="str">
            <v>38884</v>
          </cell>
          <cell r="B4495" t="str">
            <v/>
          </cell>
          <cell r="C4495" t="str">
            <v>POLYÁK</v>
          </cell>
          <cell r="D4495" t="str">
            <v>NICOLAS</v>
          </cell>
          <cell r="E4495" t="str">
            <v/>
          </cell>
          <cell r="F4495" t="str">
            <v/>
          </cell>
          <cell r="G4495" t="str">
            <v>9702141427</v>
          </cell>
          <cell r="H4495">
            <v>35475</v>
          </cell>
          <cell r="I4495" t="str">
            <v>BRATISLAVA</v>
          </cell>
          <cell r="J4495" t="str">
            <v>Muž</v>
          </cell>
          <cell r="K4495" t="str">
            <v>10350</v>
          </cell>
        </row>
        <row r="4496">
          <cell r="A4496" t="str">
            <v>38887</v>
          </cell>
          <cell r="B4496" t="str">
            <v/>
          </cell>
          <cell r="C4496" t="str">
            <v>POLÓNYI</v>
          </cell>
          <cell r="D4496" t="str">
            <v>PETER</v>
          </cell>
          <cell r="E4496" t="str">
            <v/>
          </cell>
          <cell r="F4496" t="str">
            <v/>
          </cell>
          <cell r="G4496" t="str">
            <v>0106095825</v>
          </cell>
          <cell r="H4496">
            <v>37051</v>
          </cell>
          <cell r="I4496" t="str">
            <v>ZVOLEN</v>
          </cell>
          <cell r="J4496" t="str">
            <v>Muž</v>
          </cell>
          <cell r="K4496" t="str">
            <v>10350</v>
          </cell>
        </row>
        <row r="4497">
          <cell r="A4497" t="str">
            <v>38891</v>
          </cell>
          <cell r="B4497" t="str">
            <v/>
          </cell>
          <cell r="C4497" t="str">
            <v>GUBERČÍK</v>
          </cell>
          <cell r="D4497" t="str">
            <v>AUREL</v>
          </cell>
          <cell r="E4497" t="str">
            <v/>
          </cell>
          <cell r="F4497" t="str">
            <v/>
          </cell>
          <cell r="G4497" t="str">
            <v>0607147299</v>
          </cell>
          <cell r="H4497">
            <v>38912</v>
          </cell>
          <cell r="I4497" t="str">
            <v>MICHALOVCE</v>
          </cell>
          <cell r="J4497" t="str">
            <v>Muž</v>
          </cell>
          <cell r="K4497" t="str">
            <v>10350</v>
          </cell>
        </row>
        <row r="4498">
          <cell r="A4498" t="str">
            <v>38892</v>
          </cell>
          <cell r="B4498" t="str">
            <v/>
          </cell>
          <cell r="C4498" t="str">
            <v>BREZNIAK</v>
          </cell>
          <cell r="D4498" t="str">
            <v>LUKÁŠ</v>
          </cell>
          <cell r="E4498" t="str">
            <v/>
          </cell>
          <cell r="F4498" t="str">
            <v/>
          </cell>
          <cell r="G4498" t="str">
            <v>0503224634</v>
          </cell>
          <cell r="H4498">
            <v>38433</v>
          </cell>
          <cell r="I4498" t="str">
            <v>RUŽOMBEROK</v>
          </cell>
          <cell r="J4498" t="str">
            <v>Muž</v>
          </cell>
          <cell r="K4498" t="str">
            <v>10350</v>
          </cell>
        </row>
        <row r="4499">
          <cell r="A4499" t="str">
            <v>38893</v>
          </cell>
          <cell r="B4499" t="str">
            <v/>
          </cell>
          <cell r="C4499" t="str">
            <v>SABO</v>
          </cell>
          <cell r="D4499" t="str">
            <v>MARKO</v>
          </cell>
          <cell r="E4499" t="str">
            <v/>
          </cell>
          <cell r="F4499" t="str">
            <v/>
          </cell>
          <cell r="G4499" t="str">
            <v>9306279642</v>
          </cell>
          <cell r="H4499">
            <v>34147</v>
          </cell>
          <cell r="I4499" t="str">
            <v>SPIŠSKÁ NOVÁ VES</v>
          </cell>
          <cell r="J4499" t="str">
            <v>Muž</v>
          </cell>
          <cell r="K4499" t="str">
            <v>10350</v>
          </cell>
        </row>
        <row r="4500">
          <cell r="A4500" t="str">
            <v>38896</v>
          </cell>
          <cell r="B4500" t="str">
            <v/>
          </cell>
          <cell r="C4500" t="str">
            <v>KOSTOLNÝ</v>
          </cell>
          <cell r="D4500" t="str">
            <v>MILAN</v>
          </cell>
          <cell r="E4500" t="str">
            <v/>
          </cell>
          <cell r="F4500" t="str">
            <v/>
          </cell>
          <cell r="G4500" t="str">
            <v>7601198000</v>
          </cell>
          <cell r="H4500">
            <v>27778</v>
          </cell>
          <cell r="I4500" t="str">
            <v>ILAVA</v>
          </cell>
          <cell r="J4500" t="str">
            <v>Muž</v>
          </cell>
          <cell r="K4500" t="str">
            <v>10351</v>
          </cell>
        </row>
        <row r="4501">
          <cell r="A4501" t="str">
            <v>38897</v>
          </cell>
          <cell r="B4501" t="str">
            <v/>
          </cell>
          <cell r="C4501" t="str">
            <v>JÁNOŠÍK</v>
          </cell>
          <cell r="D4501" t="str">
            <v>JURAJ</v>
          </cell>
          <cell r="E4501" t="str">
            <v>Mgr.</v>
          </cell>
          <cell r="F4501" t="str">
            <v/>
          </cell>
          <cell r="G4501" t="str">
            <v>8311057975</v>
          </cell>
          <cell r="H4501">
            <v>30625</v>
          </cell>
          <cell r="I4501" t="str">
            <v>ILAVA</v>
          </cell>
          <cell r="J4501" t="str">
            <v>Muž</v>
          </cell>
          <cell r="K4501" t="str">
            <v>10351</v>
          </cell>
        </row>
        <row r="4502">
          <cell r="A4502" t="str">
            <v>38899</v>
          </cell>
          <cell r="B4502" t="str">
            <v/>
          </cell>
          <cell r="C4502" t="str">
            <v>GRÁCOVÁ</v>
          </cell>
          <cell r="D4502" t="str">
            <v>IRENA</v>
          </cell>
          <cell r="E4502" t="str">
            <v>Ing.</v>
          </cell>
          <cell r="F4502" t="str">
            <v/>
          </cell>
          <cell r="G4502" t="str">
            <v>8560278320</v>
          </cell>
          <cell r="H4502">
            <v>31347</v>
          </cell>
          <cell r="I4502" t="str">
            <v>ILAVA</v>
          </cell>
          <cell r="J4502" t="str">
            <v>Žena</v>
          </cell>
          <cell r="K4502" t="str">
            <v>10351</v>
          </cell>
        </row>
        <row r="4503">
          <cell r="A4503" t="str">
            <v>38900</v>
          </cell>
          <cell r="B4503" t="str">
            <v/>
          </cell>
          <cell r="C4503" t="str">
            <v>JANIŠ</v>
          </cell>
          <cell r="D4503" t="str">
            <v>JÁN</v>
          </cell>
          <cell r="E4503" t="str">
            <v>Mgr.</v>
          </cell>
          <cell r="F4503" t="str">
            <v/>
          </cell>
          <cell r="G4503" t="str">
            <v>8702037531</v>
          </cell>
          <cell r="H4503">
            <v>31811</v>
          </cell>
          <cell r="I4503" t="str">
            <v>TRENČÍN</v>
          </cell>
          <cell r="J4503" t="str">
            <v>Muž</v>
          </cell>
          <cell r="K4503" t="str">
            <v>10351</v>
          </cell>
        </row>
        <row r="4504">
          <cell r="A4504" t="str">
            <v>38901</v>
          </cell>
          <cell r="B4504" t="str">
            <v/>
          </cell>
          <cell r="C4504" t="str">
            <v>KREJCAROVÁ</v>
          </cell>
          <cell r="D4504" t="str">
            <v>BARBORA</v>
          </cell>
          <cell r="E4504" t="str">
            <v/>
          </cell>
          <cell r="F4504" t="str">
            <v/>
          </cell>
          <cell r="G4504" t="str">
            <v>0553049035</v>
          </cell>
          <cell r="H4504">
            <v>38415</v>
          </cell>
          <cell r="I4504" t="str">
            <v>BRATISLAVA-PETRŽALKA</v>
          </cell>
          <cell r="J4504" t="str">
            <v>Žena</v>
          </cell>
          <cell r="K4504" t="str">
            <v>10350</v>
          </cell>
        </row>
        <row r="4505">
          <cell r="A4505" t="str">
            <v>38902</v>
          </cell>
          <cell r="B4505" t="str">
            <v/>
          </cell>
          <cell r="C4505" t="str">
            <v>ZLEJŠÍ</v>
          </cell>
          <cell r="D4505" t="str">
            <v>ANDREJ</v>
          </cell>
          <cell r="E4505" t="str">
            <v/>
          </cell>
          <cell r="F4505" t="str">
            <v/>
          </cell>
          <cell r="G4505" t="str">
            <v>0508014518</v>
          </cell>
          <cell r="H4505">
            <v>38565</v>
          </cell>
          <cell r="I4505" t="str">
            <v>LIPTOVSKÝ MIKULÁŠ</v>
          </cell>
          <cell r="J4505" t="str">
            <v>Muž</v>
          </cell>
          <cell r="K4505" t="str">
            <v>10350</v>
          </cell>
        </row>
        <row r="4506">
          <cell r="A4506" t="str">
            <v>38904</v>
          </cell>
          <cell r="B4506" t="str">
            <v/>
          </cell>
          <cell r="C4506" t="str">
            <v>BARTAL</v>
          </cell>
          <cell r="D4506" t="str">
            <v>MÁTÉ</v>
          </cell>
          <cell r="E4506" t="str">
            <v/>
          </cell>
          <cell r="F4506" t="str">
            <v/>
          </cell>
          <cell r="G4506" t="str">
            <v>0412031664</v>
          </cell>
          <cell r="H4506">
            <v>38324</v>
          </cell>
          <cell r="I4506" t="str">
            <v>DUNAJSKÁ STREDA</v>
          </cell>
          <cell r="J4506" t="str">
            <v>Muž</v>
          </cell>
          <cell r="K4506" t="str">
            <v>10350</v>
          </cell>
        </row>
        <row r="4507">
          <cell r="A4507" t="str">
            <v>38905</v>
          </cell>
          <cell r="B4507" t="str">
            <v/>
          </cell>
          <cell r="C4507" t="str">
            <v>ŠOFFA</v>
          </cell>
          <cell r="D4507" t="str">
            <v>FILIP</v>
          </cell>
          <cell r="E4507" t="str">
            <v>Bc.</v>
          </cell>
          <cell r="F4507" t="str">
            <v/>
          </cell>
          <cell r="G4507" t="str">
            <v>0009086759</v>
          </cell>
          <cell r="H4507">
            <v>36777</v>
          </cell>
          <cell r="I4507" t="str">
            <v>KOŠICE</v>
          </cell>
          <cell r="J4507" t="str">
            <v>Muž</v>
          </cell>
          <cell r="K4507" t="str">
            <v>10354</v>
          </cell>
        </row>
        <row r="4508">
          <cell r="A4508" t="str">
            <v>38906</v>
          </cell>
          <cell r="B4508" t="str">
            <v/>
          </cell>
          <cell r="C4508" t="str">
            <v>RANDISOVÁ</v>
          </cell>
          <cell r="D4508" t="str">
            <v>BIANCA</v>
          </cell>
          <cell r="E4508" t="str">
            <v/>
          </cell>
          <cell r="F4508" t="str">
            <v/>
          </cell>
          <cell r="G4508" t="str">
            <v>9961155831</v>
          </cell>
          <cell r="H4508">
            <v>36479</v>
          </cell>
          <cell r="I4508" t="str">
            <v>ZVOLEN</v>
          </cell>
          <cell r="J4508" t="str">
            <v>Žena</v>
          </cell>
          <cell r="K4508" t="str">
            <v>10350</v>
          </cell>
        </row>
        <row r="4509">
          <cell r="A4509" t="str">
            <v>38908</v>
          </cell>
          <cell r="B4509" t="str">
            <v/>
          </cell>
          <cell r="C4509" t="str">
            <v>TAKÁČ</v>
          </cell>
          <cell r="D4509" t="str">
            <v>JOZEF</v>
          </cell>
          <cell r="E4509" t="str">
            <v/>
          </cell>
          <cell r="F4509" t="str">
            <v/>
          </cell>
          <cell r="G4509" t="str">
            <v>0402287149</v>
          </cell>
          <cell r="H4509">
            <v>38045</v>
          </cell>
          <cell r="I4509" t="str">
            <v>KOŠICE-ZÁPAD</v>
          </cell>
          <cell r="J4509" t="str">
            <v>Muž</v>
          </cell>
          <cell r="K4509" t="str">
            <v>10350</v>
          </cell>
        </row>
        <row r="4510">
          <cell r="A4510" t="str">
            <v>38909</v>
          </cell>
          <cell r="B4510" t="str">
            <v/>
          </cell>
          <cell r="C4510" t="str">
            <v>PIFFKO</v>
          </cell>
          <cell r="D4510" t="str">
            <v>LUKÁŠ</v>
          </cell>
          <cell r="E4510" t="str">
            <v>Mgr.</v>
          </cell>
          <cell r="F4510" t="str">
            <v/>
          </cell>
          <cell r="G4510" t="str">
            <v>9906061429</v>
          </cell>
          <cell r="H4510">
            <v>36317</v>
          </cell>
          <cell r="I4510" t="str">
            <v>BRATISLAVA</v>
          </cell>
          <cell r="J4510" t="str">
            <v>Muž</v>
          </cell>
          <cell r="K4510" t="str">
            <v>10350</v>
          </cell>
        </row>
        <row r="4511">
          <cell r="A4511" t="str">
            <v>38911</v>
          </cell>
          <cell r="B4511" t="str">
            <v/>
          </cell>
          <cell r="C4511" t="str">
            <v>UNGVARSKÝ</v>
          </cell>
          <cell r="D4511" t="str">
            <v>PATRIK</v>
          </cell>
          <cell r="E4511" t="str">
            <v/>
          </cell>
          <cell r="F4511" t="str">
            <v/>
          </cell>
          <cell r="G4511" t="str">
            <v>9201109005</v>
          </cell>
          <cell r="H4511">
            <v>33613</v>
          </cell>
          <cell r="I4511" t="str">
            <v>KOŠICE</v>
          </cell>
          <cell r="J4511" t="str">
            <v>Muž</v>
          </cell>
          <cell r="K4511" t="str">
            <v>10350</v>
          </cell>
        </row>
        <row r="4512">
          <cell r="A4512" t="str">
            <v>38912</v>
          </cell>
          <cell r="B4512" t="str">
            <v/>
          </cell>
          <cell r="C4512" t="str">
            <v>PAPAJ</v>
          </cell>
          <cell r="D4512" t="str">
            <v>ŠIMON</v>
          </cell>
          <cell r="E4512" t="str">
            <v/>
          </cell>
          <cell r="F4512" t="str">
            <v/>
          </cell>
          <cell r="G4512" t="str">
            <v>0505294526</v>
          </cell>
          <cell r="H4512">
            <v>38501</v>
          </cell>
          <cell r="I4512" t="str">
            <v>LIPTOVSKÝ MIKULÁŠ</v>
          </cell>
          <cell r="J4512" t="str">
            <v>Muž</v>
          </cell>
          <cell r="K4512" t="str">
            <v>10350</v>
          </cell>
        </row>
        <row r="4513">
          <cell r="A4513" t="str">
            <v>38916</v>
          </cell>
          <cell r="B4513" t="str">
            <v/>
          </cell>
          <cell r="C4513" t="str">
            <v>NEUSCHL</v>
          </cell>
          <cell r="D4513" t="str">
            <v>MARTIN</v>
          </cell>
          <cell r="E4513" t="str">
            <v/>
          </cell>
          <cell r="F4513" t="str">
            <v/>
          </cell>
          <cell r="G4513" t="str">
            <v>9906075949</v>
          </cell>
          <cell r="H4513">
            <v>36318</v>
          </cell>
          <cell r="I4513" t="str">
            <v>BANSKÁ ŠTIAVNICA</v>
          </cell>
          <cell r="J4513" t="str">
            <v>Muž</v>
          </cell>
          <cell r="K4513" t="str">
            <v>10350</v>
          </cell>
        </row>
        <row r="4514">
          <cell r="A4514" t="str">
            <v>38917</v>
          </cell>
          <cell r="B4514" t="str">
            <v/>
          </cell>
          <cell r="C4514" t="str">
            <v>ŠICHTA</v>
          </cell>
          <cell r="D4514" t="str">
            <v>MIROSLAV</v>
          </cell>
          <cell r="E4514" t="str">
            <v/>
          </cell>
          <cell r="F4514" t="str">
            <v/>
          </cell>
          <cell r="G4514" t="str">
            <v>0409103915</v>
          </cell>
          <cell r="H4514">
            <v>38240</v>
          </cell>
          <cell r="I4514" t="str">
            <v>BANSKÁ BYSTRICA</v>
          </cell>
          <cell r="J4514" t="str">
            <v>Muž</v>
          </cell>
          <cell r="K4514" t="str">
            <v>10350</v>
          </cell>
        </row>
        <row r="4515">
          <cell r="A4515" t="str">
            <v>38919</v>
          </cell>
          <cell r="B4515" t="str">
            <v/>
          </cell>
          <cell r="C4515" t="str">
            <v>GREGÁŇOVÁ</v>
          </cell>
          <cell r="D4515" t="str">
            <v>BARBORA</v>
          </cell>
          <cell r="E4515" t="str">
            <v/>
          </cell>
          <cell r="F4515" t="str">
            <v/>
          </cell>
          <cell r="G4515" t="str">
            <v>9651225749</v>
          </cell>
          <cell r="H4515">
            <v>35086</v>
          </cell>
          <cell r="I4515" t="str">
            <v>KRUPINA</v>
          </cell>
          <cell r="J4515" t="str">
            <v>Žena</v>
          </cell>
          <cell r="K4515" t="str">
            <v>10350</v>
          </cell>
        </row>
        <row r="4516">
          <cell r="A4516" t="str">
            <v>38920</v>
          </cell>
          <cell r="B4516" t="str">
            <v/>
          </cell>
          <cell r="C4516" t="str">
            <v>MACHOVÁ</v>
          </cell>
          <cell r="D4516" t="str">
            <v>EVA</v>
          </cell>
          <cell r="E4516" t="str">
            <v/>
          </cell>
          <cell r="F4516" t="str">
            <v/>
          </cell>
          <cell r="G4516" t="str">
            <v>9354227025</v>
          </cell>
          <cell r="H4516">
            <v>34081</v>
          </cell>
          <cell r="I4516" t="str">
            <v>ZLATÉ MORAVCE</v>
          </cell>
          <cell r="J4516" t="str">
            <v>Žena</v>
          </cell>
          <cell r="K4516" t="str">
            <v>10350</v>
          </cell>
        </row>
        <row r="4517">
          <cell r="A4517" t="str">
            <v>38921</v>
          </cell>
          <cell r="B4517" t="str">
            <v/>
          </cell>
          <cell r="C4517" t="str">
            <v>PAHULYOVÁ</v>
          </cell>
          <cell r="D4517" t="str">
            <v>SANDRA</v>
          </cell>
          <cell r="E4517" t="str">
            <v>Mgr.</v>
          </cell>
          <cell r="F4517" t="str">
            <v/>
          </cell>
          <cell r="G4517" t="str">
            <v>0054136742</v>
          </cell>
          <cell r="H4517">
            <v>36629</v>
          </cell>
          <cell r="I4517" t="str">
            <v>KOŠICE</v>
          </cell>
          <cell r="J4517" t="str">
            <v>Žena</v>
          </cell>
          <cell r="K4517" t="str">
            <v>10350</v>
          </cell>
        </row>
        <row r="4518">
          <cell r="A4518" t="str">
            <v>38922</v>
          </cell>
          <cell r="B4518" t="str">
            <v/>
          </cell>
          <cell r="C4518" t="str">
            <v>HAŽEROVÁ</v>
          </cell>
          <cell r="D4518" t="str">
            <v>MILENA</v>
          </cell>
          <cell r="E4518" t="str">
            <v>Bc.</v>
          </cell>
          <cell r="F4518" t="str">
            <v/>
          </cell>
          <cell r="G4518" t="str">
            <v>9056088844</v>
          </cell>
          <cell r="H4518">
            <v>33032</v>
          </cell>
          <cell r="I4518" t="str">
            <v>BARDEJOV</v>
          </cell>
          <cell r="J4518" t="str">
            <v>Žena</v>
          </cell>
          <cell r="K4518" t="str">
            <v>10360</v>
          </cell>
        </row>
        <row r="4519">
          <cell r="A4519" t="str">
            <v>38926</v>
          </cell>
          <cell r="B4519" t="str">
            <v/>
          </cell>
          <cell r="C4519" t="str">
            <v>MANDZÁKOVÁ</v>
          </cell>
          <cell r="D4519" t="str">
            <v>LÍVIA</v>
          </cell>
          <cell r="E4519" t="str">
            <v/>
          </cell>
          <cell r="F4519" t="str">
            <v/>
          </cell>
          <cell r="G4519" t="str">
            <v>0059126617</v>
          </cell>
          <cell r="H4519">
            <v>36781</v>
          </cell>
          <cell r="I4519" t="str">
            <v>SNINA</v>
          </cell>
          <cell r="J4519" t="str">
            <v>Žena</v>
          </cell>
          <cell r="K4519" t="str">
            <v>10350</v>
          </cell>
        </row>
        <row r="4520">
          <cell r="A4520" t="str">
            <v>38928</v>
          </cell>
          <cell r="B4520" t="str">
            <v/>
          </cell>
          <cell r="C4520" t="str">
            <v>HOLLAN</v>
          </cell>
          <cell r="D4520" t="str">
            <v>MARTIN</v>
          </cell>
          <cell r="E4520" t="str">
            <v/>
          </cell>
          <cell r="F4520" t="str">
            <v/>
          </cell>
          <cell r="G4520" t="str">
            <v>0605143242</v>
          </cell>
          <cell r="H4520">
            <v>38851</v>
          </cell>
          <cell r="I4520" t="str">
            <v>TOPOĽČANY</v>
          </cell>
          <cell r="J4520" t="str">
            <v>Muž</v>
          </cell>
          <cell r="K4520" t="str">
            <v>10354</v>
          </cell>
        </row>
        <row r="4521">
          <cell r="A4521" t="str">
            <v>38931</v>
          </cell>
          <cell r="B4521" t="str">
            <v/>
          </cell>
          <cell r="C4521" t="str">
            <v>CHUDIC</v>
          </cell>
          <cell r="D4521" t="str">
            <v>JÁN</v>
          </cell>
          <cell r="E4521" t="str">
            <v/>
          </cell>
          <cell r="F4521" t="str">
            <v/>
          </cell>
          <cell r="G4521" t="str">
            <v>0004094035</v>
          </cell>
          <cell r="H4521">
            <v>36625</v>
          </cell>
          <cell r="I4521" t="str">
            <v>BREZNO</v>
          </cell>
          <cell r="J4521" t="str">
            <v>Muž</v>
          </cell>
          <cell r="K4521" t="str">
            <v>10350</v>
          </cell>
        </row>
        <row r="4522">
          <cell r="A4522" t="str">
            <v>38934</v>
          </cell>
          <cell r="B4522" t="str">
            <v/>
          </cell>
          <cell r="C4522" t="str">
            <v>SMOTRILA</v>
          </cell>
          <cell r="D4522" t="str">
            <v>JOZEF</v>
          </cell>
          <cell r="E4522" t="str">
            <v>Mgr.</v>
          </cell>
          <cell r="F4522" t="str">
            <v/>
          </cell>
          <cell r="G4522" t="str">
            <v>7605179373</v>
          </cell>
          <cell r="H4522">
            <v>27897</v>
          </cell>
          <cell r="I4522" t="str">
            <v>SPIŠSKÁ NOVÁ VES</v>
          </cell>
          <cell r="J4522" t="str">
            <v>Muž</v>
          </cell>
          <cell r="K4522" t="str">
            <v>10351</v>
          </cell>
        </row>
        <row r="4523">
          <cell r="A4523" t="str">
            <v>38935</v>
          </cell>
          <cell r="B4523" t="str">
            <v/>
          </cell>
          <cell r="C4523" t="str">
            <v>PINKOŠ</v>
          </cell>
          <cell r="D4523" t="str">
            <v>LUKÁŠ</v>
          </cell>
          <cell r="E4523" t="str">
            <v/>
          </cell>
          <cell r="F4523" t="str">
            <v/>
          </cell>
          <cell r="G4523" t="str">
            <v>9605148883</v>
          </cell>
          <cell r="H4523">
            <v>35199</v>
          </cell>
          <cell r="I4523" t="str">
            <v>VRANOV NAD TOPĽOU</v>
          </cell>
          <cell r="J4523" t="str">
            <v>Muž</v>
          </cell>
          <cell r="K4523" t="str">
            <v>10350</v>
          </cell>
        </row>
        <row r="4524">
          <cell r="A4524" t="str">
            <v>38936</v>
          </cell>
          <cell r="B4524" t="str">
            <v/>
          </cell>
          <cell r="C4524" t="str">
            <v>VAĽKO</v>
          </cell>
          <cell r="D4524" t="str">
            <v>CYPRIÁN</v>
          </cell>
          <cell r="E4524" t="str">
            <v/>
          </cell>
          <cell r="F4524" t="str">
            <v/>
          </cell>
          <cell r="G4524" t="str">
            <v>0103088766</v>
          </cell>
          <cell r="H4524">
            <v>36958</v>
          </cell>
          <cell r="I4524" t="str">
            <v>TREBIŠOV</v>
          </cell>
          <cell r="J4524" t="str">
            <v>Muž</v>
          </cell>
          <cell r="K4524" t="str">
            <v>10350</v>
          </cell>
        </row>
        <row r="4525">
          <cell r="A4525" t="str">
            <v>38937</v>
          </cell>
          <cell r="B4525" t="str">
            <v/>
          </cell>
          <cell r="C4525" t="str">
            <v>ZAŤKO</v>
          </cell>
          <cell r="D4525" t="str">
            <v>NATANAEL</v>
          </cell>
          <cell r="E4525" t="str">
            <v/>
          </cell>
          <cell r="F4525" t="str">
            <v/>
          </cell>
          <cell r="G4525" t="str">
            <v>0412213505</v>
          </cell>
          <cell r="H4525">
            <v>38342</v>
          </cell>
          <cell r="I4525" t="str">
            <v>TRENČÍN</v>
          </cell>
          <cell r="J4525" t="str">
            <v>Muž</v>
          </cell>
          <cell r="K4525" t="str">
            <v>10350</v>
          </cell>
        </row>
        <row r="4526">
          <cell r="A4526" t="str">
            <v>38938</v>
          </cell>
          <cell r="B4526" t="str">
            <v/>
          </cell>
          <cell r="C4526" t="str">
            <v>ILLÉŠ</v>
          </cell>
          <cell r="D4526" t="str">
            <v>IVAN</v>
          </cell>
          <cell r="E4526" t="str">
            <v/>
          </cell>
          <cell r="F4526" t="str">
            <v/>
          </cell>
          <cell r="G4526" t="str">
            <v>0007224712</v>
          </cell>
          <cell r="H4526">
            <v>36729</v>
          </cell>
          <cell r="I4526" t="str">
            <v>LUČENEC</v>
          </cell>
          <cell r="J4526" t="str">
            <v>Muž</v>
          </cell>
          <cell r="K4526" t="str">
            <v>10350</v>
          </cell>
        </row>
        <row r="4527">
          <cell r="A4527" t="str">
            <v>38940</v>
          </cell>
          <cell r="B4527" t="str">
            <v/>
          </cell>
          <cell r="C4527" t="str">
            <v>ŠVANCÁR</v>
          </cell>
          <cell r="D4527" t="str">
            <v>KRISTIÁN</v>
          </cell>
          <cell r="E4527" t="str">
            <v/>
          </cell>
          <cell r="F4527" t="str">
            <v/>
          </cell>
          <cell r="G4527" t="str">
            <v>0112224178</v>
          </cell>
          <cell r="H4527">
            <v>37247</v>
          </cell>
          <cell r="I4527" t="str">
            <v>ČADCA</v>
          </cell>
          <cell r="J4527" t="str">
            <v>Muž</v>
          </cell>
          <cell r="K4527" t="str">
            <v>10350</v>
          </cell>
        </row>
        <row r="4528">
          <cell r="A4528" t="str">
            <v>38943</v>
          </cell>
          <cell r="B4528" t="str">
            <v/>
          </cell>
          <cell r="C4528" t="str">
            <v>URBAN</v>
          </cell>
          <cell r="D4528" t="str">
            <v>JOZEF</v>
          </cell>
          <cell r="E4528" t="str">
            <v>Mgr.</v>
          </cell>
          <cell r="F4528" t="str">
            <v/>
          </cell>
          <cell r="G4528" t="str">
            <v>8609209246</v>
          </cell>
          <cell r="H4528">
            <v>31675</v>
          </cell>
          <cell r="I4528" t="str">
            <v>SOBRANCE</v>
          </cell>
          <cell r="J4528" t="str">
            <v>Muž</v>
          </cell>
          <cell r="K4528" t="str">
            <v>10351</v>
          </cell>
        </row>
        <row r="4529">
          <cell r="A4529" t="str">
            <v>38944</v>
          </cell>
          <cell r="B4529" t="str">
            <v/>
          </cell>
          <cell r="C4529" t="str">
            <v>EGYÜD</v>
          </cell>
          <cell r="D4529" t="str">
            <v>RADOSLAV</v>
          </cell>
          <cell r="E4529" t="str">
            <v/>
          </cell>
          <cell r="F4529" t="str">
            <v/>
          </cell>
          <cell r="G4529" t="str">
            <v>7905036755</v>
          </cell>
          <cell r="H4529">
            <v>28978</v>
          </cell>
          <cell r="I4529" t="str">
            <v>NITRA</v>
          </cell>
          <cell r="J4529" t="str">
            <v>Muž</v>
          </cell>
          <cell r="K4529" t="str">
            <v>10351</v>
          </cell>
        </row>
        <row r="4530">
          <cell r="A4530" t="str">
            <v>38948</v>
          </cell>
          <cell r="B4530" t="str">
            <v/>
          </cell>
          <cell r="C4530" t="str">
            <v>KARADI</v>
          </cell>
          <cell r="D4530" t="str">
            <v>KRISTIÁN</v>
          </cell>
          <cell r="E4530" t="str">
            <v/>
          </cell>
          <cell r="F4530" t="str">
            <v/>
          </cell>
          <cell r="G4530" t="str">
            <v>0109101971</v>
          </cell>
          <cell r="H4530">
            <v>37144</v>
          </cell>
          <cell r="I4530" t="str">
            <v>ŠAĽA</v>
          </cell>
          <cell r="J4530" t="str">
            <v>Muž</v>
          </cell>
          <cell r="K4530" t="str">
            <v>10350</v>
          </cell>
        </row>
        <row r="4531">
          <cell r="A4531" t="str">
            <v>38949</v>
          </cell>
          <cell r="B4531" t="str">
            <v/>
          </cell>
          <cell r="C4531" t="str">
            <v>MURÁNSKY</v>
          </cell>
          <cell r="D4531" t="str">
            <v>DOMINIK</v>
          </cell>
          <cell r="E4531" t="str">
            <v/>
          </cell>
          <cell r="F4531" t="str">
            <v/>
          </cell>
          <cell r="G4531" t="str">
            <v>0604119219</v>
          </cell>
          <cell r="H4531">
            <v>38818</v>
          </cell>
          <cell r="I4531" t="str">
            <v>ZVOLEN</v>
          </cell>
          <cell r="J4531" t="str">
            <v>Muž</v>
          </cell>
          <cell r="K4531" t="str">
            <v>10350</v>
          </cell>
        </row>
        <row r="4532">
          <cell r="A4532" t="str">
            <v>38950</v>
          </cell>
          <cell r="B4532" t="str">
            <v/>
          </cell>
          <cell r="C4532" t="str">
            <v>MISTRÍK</v>
          </cell>
          <cell r="D4532" t="str">
            <v>MARTIN</v>
          </cell>
          <cell r="E4532" t="str">
            <v>Mgr.</v>
          </cell>
          <cell r="F4532" t="str">
            <v/>
          </cell>
          <cell r="G4532" t="str">
            <v>9909093920</v>
          </cell>
          <cell r="H4532">
            <v>36412</v>
          </cell>
          <cell r="I4532" t="str">
            <v>BANSKÁ BYSTRICA</v>
          </cell>
          <cell r="J4532" t="str">
            <v>Muž</v>
          </cell>
          <cell r="K4532" t="str">
            <v>10350</v>
          </cell>
        </row>
        <row r="4533">
          <cell r="A4533" t="str">
            <v>38951</v>
          </cell>
          <cell r="B4533" t="str">
            <v/>
          </cell>
          <cell r="C4533" t="str">
            <v>JURIKOVÁ</v>
          </cell>
          <cell r="D4533" t="str">
            <v>SÁRA</v>
          </cell>
          <cell r="E4533" t="str">
            <v>Mgr.art.</v>
          </cell>
          <cell r="F4533" t="str">
            <v/>
          </cell>
          <cell r="G4533" t="str">
            <v>9456298819</v>
          </cell>
          <cell r="H4533">
            <v>34514</v>
          </cell>
          <cell r="I4533" t="str">
            <v>BARDEJOV</v>
          </cell>
          <cell r="J4533" t="str">
            <v>Žena</v>
          </cell>
          <cell r="K4533" t="str">
            <v>10350</v>
          </cell>
        </row>
        <row r="4534">
          <cell r="A4534" t="str">
            <v>38953</v>
          </cell>
          <cell r="B4534" t="str">
            <v/>
          </cell>
          <cell r="C4534" t="str">
            <v>PLATKO</v>
          </cell>
          <cell r="D4534" t="str">
            <v>MATEJ</v>
          </cell>
          <cell r="E4534" t="str">
            <v/>
          </cell>
          <cell r="F4534" t="str">
            <v/>
          </cell>
          <cell r="G4534" t="str">
            <v>9604207690</v>
          </cell>
          <cell r="H4534">
            <v>35175</v>
          </cell>
          <cell r="I4534" t="str">
            <v>PREŠOV</v>
          </cell>
          <cell r="J4534" t="str">
            <v>Muž</v>
          </cell>
          <cell r="K4534" t="str">
            <v>10350</v>
          </cell>
        </row>
        <row r="4535">
          <cell r="A4535" t="str">
            <v>38954</v>
          </cell>
          <cell r="B4535" t="str">
            <v/>
          </cell>
          <cell r="C4535" t="str">
            <v>MEDVEC</v>
          </cell>
          <cell r="D4535" t="str">
            <v>MICHAL</v>
          </cell>
          <cell r="E4535" t="str">
            <v/>
          </cell>
          <cell r="F4535" t="str">
            <v/>
          </cell>
          <cell r="G4535" t="str">
            <v>9403269425</v>
          </cell>
          <cell r="H4535">
            <v>34419</v>
          </cell>
          <cell r="I4535" t="str">
            <v>PREŠOV</v>
          </cell>
          <cell r="J4535" t="str">
            <v>Muž</v>
          </cell>
          <cell r="K4535" t="str">
            <v>10350</v>
          </cell>
        </row>
        <row r="4536">
          <cell r="A4536" t="str">
            <v>38957</v>
          </cell>
          <cell r="B4536" t="str">
            <v/>
          </cell>
          <cell r="C4536" t="str">
            <v>ŠTAFFEN</v>
          </cell>
          <cell r="D4536" t="str">
            <v>DANIEL</v>
          </cell>
          <cell r="E4536" t="str">
            <v>Mgr.</v>
          </cell>
          <cell r="F4536" t="str">
            <v/>
          </cell>
          <cell r="G4536" t="str">
            <v>9511068710</v>
          </cell>
          <cell r="H4536">
            <v>35009</v>
          </cell>
          <cell r="I4536" t="str">
            <v>ŽILINA</v>
          </cell>
          <cell r="J4536" t="str">
            <v>Muž</v>
          </cell>
          <cell r="K4536" t="str">
            <v>10350</v>
          </cell>
        </row>
        <row r="4537">
          <cell r="A4537" t="str">
            <v>38959</v>
          </cell>
          <cell r="B4537" t="str">
            <v/>
          </cell>
          <cell r="C4537" t="str">
            <v>STANČÍKOVÁ</v>
          </cell>
          <cell r="D4537" t="str">
            <v>NATÁLIA</v>
          </cell>
          <cell r="E4537" t="str">
            <v/>
          </cell>
          <cell r="F4537" t="str">
            <v/>
          </cell>
          <cell r="G4537" t="str">
            <v>0452123507</v>
          </cell>
          <cell r="H4537">
            <v>38029</v>
          </cell>
          <cell r="I4537" t="str">
            <v>TRENČÍN</v>
          </cell>
          <cell r="J4537" t="str">
            <v>Žena</v>
          </cell>
          <cell r="K4537" t="str">
            <v>10350</v>
          </cell>
        </row>
        <row r="4538">
          <cell r="A4538" t="str">
            <v>38960</v>
          </cell>
          <cell r="B4538" t="str">
            <v/>
          </cell>
          <cell r="C4538" t="str">
            <v>HORNOVÁ</v>
          </cell>
          <cell r="D4538" t="str">
            <v>ROMANA</v>
          </cell>
          <cell r="E4538" t="str">
            <v>Ing.</v>
          </cell>
          <cell r="F4538" t="str">
            <v/>
          </cell>
          <cell r="G4538" t="str">
            <v>8556038546</v>
          </cell>
          <cell r="H4538">
            <v>31201</v>
          </cell>
          <cell r="I4538" t="str">
            <v>VEĽKÝ KRTÍŠ</v>
          </cell>
          <cell r="J4538" t="str">
            <v>Žena</v>
          </cell>
          <cell r="K4538" t="str">
            <v>10351</v>
          </cell>
        </row>
        <row r="4539">
          <cell r="A4539" t="str">
            <v>38961</v>
          </cell>
          <cell r="B4539" t="str">
            <v/>
          </cell>
          <cell r="C4539" t="str">
            <v>CUDZIŠOVÁ</v>
          </cell>
          <cell r="D4539" t="str">
            <v>DENISA</v>
          </cell>
          <cell r="E4539" t="str">
            <v/>
          </cell>
          <cell r="F4539" t="str">
            <v/>
          </cell>
          <cell r="G4539" t="str">
            <v>9059238474</v>
          </cell>
          <cell r="H4539">
            <v>33139</v>
          </cell>
          <cell r="I4539" t="str">
            <v>VEĽKÝ KRTÍŠ</v>
          </cell>
          <cell r="J4539" t="str">
            <v>Žena</v>
          </cell>
          <cell r="K4539" t="str">
            <v>10351</v>
          </cell>
        </row>
        <row r="4540">
          <cell r="A4540" t="str">
            <v>38962</v>
          </cell>
          <cell r="B4540" t="str">
            <v/>
          </cell>
          <cell r="C4540" t="str">
            <v>PUCHALA</v>
          </cell>
          <cell r="D4540" t="str">
            <v>PETER</v>
          </cell>
          <cell r="E4540" t="str">
            <v>Bc.</v>
          </cell>
          <cell r="F4540" t="str">
            <v/>
          </cell>
          <cell r="G4540" t="str">
            <v>7611129361</v>
          </cell>
          <cell r="H4540">
            <v>28076</v>
          </cell>
          <cell r="I4540" t="str">
            <v>LEVOČA</v>
          </cell>
          <cell r="J4540" t="str">
            <v>Muž</v>
          </cell>
          <cell r="K4540" t="str">
            <v>10351</v>
          </cell>
        </row>
        <row r="4541">
          <cell r="A4541" t="str">
            <v>38963</v>
          </cell>
          <cell r="B4541" t="str">
            <v/>
          </cell>
          <cell r="C4541" t="str">
            <v>STANISLAV</v>
          </cell>
          <cell r="D4541" t="str">
            <v>PATRIK</v>
          </cell>
          <cell r="E4541" t="str">
            <v/>
          </cell>
          <cell r="F4541" t="str">
            <v/>
          </cell>
          <cell r="G4541" t="str">
            <v>9807258384</v>
          </cell>
          <cell r="H4541">
            <v>36001</v>
          </cell>
          <cell r="I4541" t="str">
            <v>KROMPACHY</v>
          </cell>
          <cell r="J4541" t="str">
            <v>Muž</v>
          </cell>
          <cell r="K4541" t="str">
            <v>10360</v>
          </cell>
        </row>
        <row r="4542">
          <cell r="A4542" t="str">
            <v>38968</v>
          </cell>
          <cell r="B4542" t="str">
            <v/>
          </cell>
          <cell r="C4542" t="str">
            <v>KURILLA</v>
          </cell>
          <cell r="D4542" t="str">
            <v>PETER</v>
          </cell>
          <cell r="E4542" t="str">
            <v>Mgr.</v>
          </cell>
          <cell r="F4542" t="str">
            <v/>
          </cell>
          <cell r="G4542" t="str">
            <v>9304068884</v>
          </cell>
          <cell r="H4542">
            <v>34065</v>
          </cell>
          <cell r="I4542" t="str">
            <v>SNINA</v>
          </cell>
          <cell r="J4542" t="str">
            <v>Muž</v>
          </cell>
          <cell r="K4542" t="str">
            <v>10351</v>
          </cell>
        </row>
        <row r="4543">
          <cell r="A4543" t="str">
            <v>38970</v>
          </cell>
          <cell r="B4543" t="str">
            <v/>
          </cell>
          <cell r="C4543" t="str">
            <v>MALCHO</v>
          </cell>
          <cell r="D4543" t="str">
            <v>JÁN</v>
          </cell>
          <cell r="E4543" t="str">
            <v/>
          </cell>
          <cell r="F4543" t="str">
            <v/>
          </cell>
          <cell r="G4543" t="str">
            <v>7405207766</v>
          </cell>
          <cell r="H4543">
            <v>27169</v>
          </cell>
          <cell r="I4543" t="str">
            <v>LIPTOVSKÝ MIKULÁŠ</v>
          </cell>
          <cell r="J4543" t="str">
            <v>Muž</v>
          </cell>
          <cell r="K4543" t="str">
            <v>10351</v>
          </cell>
        </row>
        <row r="4544">
          <cell r="A4544" t="str">
            <v>38971</v>
          </cell>
          <cell r="B4544" t="str">
            <v/>
          </cell>
          <cell r="C4544" t="str">
            <v>GULÁŠ</v>
          </cell>
          <cell r="D4544" t="str">
            <v>DOMINIK</v>
          </cell>
          <cell r="E4544" t="str">
            <v/>
          </cell>
          <cell r="F4544" t="str">
            <v/>
          </cell>
          <cell r="G4544" t="str">
            <v>9906282595</v>
          </cell>
          <cell r="H4544">
            <v>36339</v>
          </cell>
          <cell r="I4544" t="str">
            <v>NITRA</v>
          </cell>
          <cell r="J4544" t="str">
            <v>Muž</v>
          </cell>
          <cell r="K4544" t="str">
            <v>10350</v>
          </cell>
        </row>
        <row r="4545">
          <cell r="A4545" t="str">
            <v>38974</v>
          </cell>
          <cell r="B4545" t="str">
            <v/>
          </cell>
          <cell r="C4545" t="str">
            <v>BARKAIOVÁ</v>
          </cell>
          <cell r="D4545" t="str">
            <v>BERNADETT</v>
          </cell>
          <cell r="E4545" t="str">
            <v/>
          </cell>
          <cell r="F4545" t="str">
            <v/>
          </cell>
          <cell r="G4545" t="str">
            <v>0457177952</v>
          </cell>
          <cell r="H4545">
            <v>38185</v>
          </cell>
          <cell r="I4545" t="str">
            <v>ROŽŇAVA</v>
          </cell>
          <cell r="J4545" t="str">
            <v>Žena</v>
          </cell>
          <cell r="K4545" t="str">
            <v>10350</v>
          </cell>
        </row>
        <row r="4546">
          <cell r="A4546" t="str">
            <v>38975</v>
          </cell>
          <cell r="B4546" t="str">
            <v/>
          </cell>
          <cell r="C4546" t="str">
            <v>VAVROVÁ</v>
          </cell>
          <cell r="D4546" t="str">
            <v>SALOMENA</v>
          </cell>
          <cell r="E4546" t="str">
            <v/>
          </cell>
          <cell r="F4546" t="str">
            <v/>
          </cell>
          <cell r="G4546" t="str">
            <v>9055218975</v>
          </cell>
          <cell r="H4546">
            <v>33014</v>
          </cell>
          <cell r="I4546" t="str">
            <v>KOŠICE</v>
          </cell>
          <cell r="J4546" t="str">
            <v>Žena</v>
          </cell>
          <cell r="K4546" t="str">
            <v>10350</v>
          </cell>
        </row>
        <row r="4547">
          <cell r="A4547" t="str">
            <v>38976</v>
          </cell>
          <cell r="B4547" t="str">
            <v/>
          </cell>
          <cell r="C4547" t="str">
            <v>NOVYSEDLÁK</v>
          </cell>
          <cell r="D4547" t="str">
            <v>DÁVID</v>
          </cell>
          <cell r="E4547" t="str">
            <v/>
          </cell>
          <cell r="F4547" t="str">
            <v/>
          </cell>
          <cell r="G4547" t="str">
            <v>0310178264</v>
          </cell>
          <cell r="H4547">
            <v>37911</v>
          </cell>
          <cell r="I4547" t="str">
            <v>SPIŠSKÁ NOVÁ VES</v>
          </cell>
          <cell r="J4547" t="str">
            <v>Muž</v>
          </cell>
          <cell r="K4547" t="str">
            <v>10350</v>
          </cell>
        </row>
        <row r="4548">
          <cell r="A4548" t="str">
            <v>38978</v>
          </cell>
          <cell r="B4548" t="str">
            <v/>
          </cell>
          <cell r="C4548" t="str">
            <v>TOMÁŠ</v>
          </cell>
          <cell r="D4548" t="str">
            <v>LUCIEN</v>
          </cell>
          <cell r="E4548" t="str">
            <v/>
          </cell>
          <cell r="F4548" t="str">
            <v/>
          </cell>
          <cell r="G4548" t="str">
            <v>0212156483</v>
          </cell>
          <cell r="H4548">
            <v>37605</v>
          </cell>
          <cell r="I4548" t="str">
            <v>HUMENNÉ</v>
          </cell>
          <cell r="J4548" t="str">
            <v>Muž</v>
          </cell>
          <cell r="K4548" t="str">
            <v>10350</v>
          </cell>
        </row>
        <row r="4549">
          <cell r="A4549" t="str">
            <v>38981</v>
          </cell>
          <cell r="B4549" t="str">
            <v/>
          </cell>
          <cell r="C4549" t="str">
            <v>MORAVČÍKOVÁ</v>
          </cell>
          <cell r="D4549" t="str">
            <v>MONIKA</v>
          </cell>
          <cell r="E4549" t="str">
            <v>Mgr.</v>
          </cell>
          <cell r="F4549" t="str">
            <v/>
          </cell>
          <cell r="G4549" t="str">
            <v>8960186532</v>
          </cell>
          <cell r="H4549">
            <v>32799</v>
          </cell>
          <cell r="I4549" t="str">
            <v>BRATISLAVA</v>
          </cell>
          <cell r="J4549" t="str">
            <v>Žena</v>
          </cell>
          <cell r="K4549" t="str">
            <v>10350</v>
          </cell>
        </row>
        <row r="4550">
          <cell r="A4550" t="str">
            <v>38983</v>
          </cell>
          <cell r="B4550" t="str">
            <v/>
          </cell>
          <cell r="C4550" t="str">
            <v>DOBOŠ</v>
          </cell>
          <cell r="D4550" t="str">
            <v>JÚLIUS</v>
          </cell>
          <cell r="E4550" t="str">
            <v>RNDr.</v>
          </cell>
          <cell r="F4550" t="str">
            <v/>
          </cell>
          <cell r="G4550" t="str">
            <v>8104279282</v>
          </cell>
          <cell r="H4550">
            <v>29703</v>
          </cell>
          <cell r="I4550" t="str">
            <v>ROŽŇAVA</v>
          </cell>
          <cell r="J4550" t="str">
            <v>Muž</v>
          </cell>
          <cell r="K4550" t="str">
            <v>10351</v>
          </cell>
        </row>
        <row r="4551">
          <cell r="A4551" t="str">
            <v>38988</v>
          </cell>
          <cell r="B4551" t="str">
            <v/>
          </cell>
          <cell r="C4551" t="str">
            <v>PRIŠTIC</v>
          </cell>
          <cell r="D4551" t="str">
            <v>ERIK</v>
          </cell>
          <cell r="E4551" t="str">
            <v>Bc.</v>
          </cell>
          <cell r="F4551" t="str">
            <v/>
          </cell>
          <cell r="G4551" t="str">
            <v>9909273605</v>
          </cell>
          <cell r="H4551">
            <v>36430</v>
          </cell>
          <cell r="I4551" t="str">
            <v>PIEŠŤANY</v>
          </cell>
          <cell r="J4551" t="str">
            <v>Muž</v>
          </cell>
          <cell r="K4551" t="str">
            <v>10350</v>
          </cell>
        </row>
        <row r="4552">
          <cell r="A4552" t="str">
            <v>38989</v>
          </cell>
          <cell r="B4552" t="str">
            <v/>
          </cell>
          <cell r="C4552" t="str">
            <v>HOLOVIČ</v>
          </cell>
          <cell r="D4552" t="str">
            <v>TOMÁŠ</v>
          </cell>
          <cell r="E4552" t="str">
            <v/>
          </cell>
          <cell r="F4552" t="str">
            <v/>
          </cell>
          <cell r="G4552" t="str">
            <v>0005177711</v>
          </cell>
          <cell r="H4552">
            <v>36663</v>
          </cell>
          <cell r="I4552" t="str">
            <v>PREŠOV</v>
          </cell>
          <cell r="J4552" t="str">
            <v>Muž</v>
          </cell>
          <cell r="K4552" t="str">
            <v>10350</v>
          </cell>
        </row>
        <row r="4553">
          <cell r="A4553" t="str">
            <v>38990</v>
          </cell>
          <cell r="B4553" t="str">
            <v/>
          </cell>
          <cell r="C4553" t="str">
            <v>BENEŠ</v>
          </cell>
          <cell r="D4553" t="str">
            <v>MICHAL</v>
          </cell>
          <cell r="E4553" t="str">
            <v/>
          </cell>
          <cell r="F4553" t="str">
            <v/>
          </cell>
          <cell r="G4553" t="str">
            <v>9004026944</v>
          </cell>
          <cell r="H4553">
            <v>32965</v>
          </cell>
          <cell r="I4553" t="str">
            <v>ŽELIEZOVCE</v>
          </cell>
          <cell r="J4553" t="str">
            <v>Muž</v>
          </cell>
          <cell r="K4553" t="str">
            <v>10350</v>
          </cell>
        </row>
        <row r="4554">
          <cell r="A4554" t="str">
            <v>38992</v>
          </cell>
          <cell r="B4554" t="str">
            <v/>
          </cell>
          <cell r="C4554" t="str">
            <v>ŠTULRAJTER</v>
          </cell>
          <cell r="D4554" t="str">
            <v>TOMÁŠ</v>
          </cell>
          <cell r="E4554" t="str">
            <v/>
          </cell>
          <cell r="F4554" t="str">
            <v/>
          </cell>
          <cell r="G4554" t="str">
            <v>9412297730</v>
          </cell>
          <cell r="H4554">
            <v>34697</v>
          </cell>
          <cell r="I4554" t="str">
            <v>BREZNO</v>
          </cell>
          <cell r="J4554" t="str">
            <v>Muž</v>
          </cell>
          <cell r="K4554" t="str">
            <v>10350</v>
          </cell>
        </row>
        <row r="4555">
          <cell r="A4555" t="str">
            <v>38994</v>
          </cell>
          <cell r="B4555" t="str">
            <v/>
          </cell>
          <cell r="C4555" t="str">
            <v>ŠICHMAN</v>
          </cell>
          <cell r="D4555" t="str">
            <v>MARTIN</v>
          </cell>
          <cell r="E4555" t="str">
            <v>Ing.</v>
          </cell>
          <cell r="F4555" t="str">
            <v/>
          </cell>
          <cell r="G4555" t="str">
            <v>8703188725</v>
          </cell>
          <cell r="H4555">
            <v>31854</v>
          </cell>
          <cell r="I4555" t="str">
            <v>ŽILINA</v>
          </cell>
          <cell r="J4555" t="str">
            <v>Muž</v>
          </cell>
          <cell r="K4555" t="str">
            <v>10351</v>
          </cell>
        </row>
        <row r="4556">
          <cell r="A4556" t="str">
            <v>38997</v>
          </cell>
          <cell r="B4556" t="str">
            <v/>
          </cell>
          <cell r="C4556" t="str">
            <v>TKÁČ</v>
          </cell>
          <cell r="D4556" t="str">
            <v>MATÚŠ</v>
          </cell>
          <cell r="E4556" t="str">
            <v>Bc.</v>
          </cell>
          <cell r="F4556" t="str">
            <v/>
          </cell>
          <cell r="G4556" t="str">
            <v>9611306903</v>
          </cell>
          <cell r="H4556">
            <v>35399</v>
          </cell>
          <cell r="I4556" t="str">
            <v>KOŠICE</v>
          </cell>
          <cell r="J4556" t="str">
            <v>Muž</v>
          </cell>
          <cell r="K4556" t="str">
            <v>10351</v>
          </cell>
        </row>
        <row r="4557">
          <cell r="A4557" t="str">
            <v>38998</v>
          </cell>
          <cell r="B4557" t="str">
            <v/>
          </cell>
          <cell r="C4557" t="str">
            <v>VIRGOVIČ</v>
          </cell>
          <cell r="D4557" t="str">
            <v>BRANISLAV</v>
          </cell>
          <cell r="E4557" t="str">
            <v>Bc.Ing.</v>
          </cell>
          <cell r="F4557" t="str">
            <v/>
          </cell>
          <cell r="G4557" t="str">
            <v>9507036374</v>
          </cell>
          <cell r="H4557">
            <v>34883</v>
          </cell>
          <cell r="I4557" t="str">
            <v>BRATISLAVA</v>
          </cell>
          <cell r="J4557" t="str">
            <v>Muž</v>
          </cell>
          <cell r="K4557" t="str">
            <v>10350</v>
          </cell>
        </row>
        <row r="4558">
          <cell r="A4558" t="str">
            <v>39001</v>
          </cell>
          <cell r="B4558" t="str">
            <v/>
          </cell>
          <cell r="C4558" t="str">
            <v>MEKYŠOVÁ</v>
          </cell>
          <cell r="D4558" t="str">
            <v>ANETA</v>
          </cell>
          <cell r="E4558" t="str">
            <v/>
          </cell>
          <cell r="F4558" t="str">
            <v/>
          </cell>
          <cell r="G4558" t="str">
            <v>9761123240</v>
          </cell>
          <cell r="H4558">
            <v>35746</v>
          </cell>
          <cell r="I4558" t="str">
            <v>TOPOĽČANY</v>
          </cell>
          <cell r="J4558" t="str">
            <v>Žena</v>
          </cell>
          <cell r="K4558" t="str">
            <v>10350</v>
          </cell>
        </row>
        <row r="4559">
          <cell r="A4559" t="str">
            <v>39003</v>
          </cell>
          <cell r="B4559" t="str">
            <v/>
          </cell>
          <cell r="C4559" t="str">
            <v>GÁLYA</v>
          </cell>
          <cell r="D4559" t="str">
            <v>PETER</v>
          </cell>
          <cell r="E4559" t="str">
            <v/>
          </cell>
          <cell r="F4559" t="str">
            <v/>
          </cell>
          <cell r="G4559" t="str">
            <v>9710088641</v>
          </cell>
          <cell r="H4559">
            <v>35711</v>
          </cell>
          <cell r="I4559" t="str">
            <v>KRÁĽOVSKÝ CHLMEC</v>
          </cell>
          <cell r="J4559" t="str">
            <v>Muž</v>
          </cell>
          <cell r="K4559" t="str">
            <v>10350</v>
          </cell>
        </row>
        <row r="4560">
          <cell r="A4560" t="str">
            <v>39007</v>
          </cell>
          <cell r="B4560" t="str">
            <v/>
          </cell>
          <cell r="C4560" t="str">
            <v>BASTYÚR</v>
          </cell>
          <cell r="D4560" t="str">
            <v>SEBASTIÁN</v>
          </cell>
          <cell r="E4560" t="str">
            <v/>
          </cell>
          <cell r="F4560" t="str">
            <v/>
          </cell>
          <cell r="G4560" t="str">
            <v>9811097945</v>
          </cell>
          <cell r="H4560">
            <v>36108</v>
          </cell>
          <cell r="I4560" t="str">
            <v>ROŽŇAVA</v>
          </cell>
          <cell r="J4560" t="str">
            <v>Muž</v>
          </cell>
          <cell r="K4560" t="str">
            <v>10350</v>
          </cell>
        </row>
        <row r="4561">
          <cell r="A4561" t="str">
            <v>39011</v>
          </cell>
          <cell r="B4561" t="str">
            <v/>
          </cell>
          <cell r="C4561" t="str">
            <v>HRUŠKOVÁ</v>
          </cell>
          <cell r="D4561" t="str">
            <v>MICHAELA</v>
          </cell>
          <cell r="E4561" t="str">
            <v/>
          </cell>
          <cell r="F4561" t="str">
            <v/>
          </cell>
          <cell r="G4561" t="str">
            <v>9759054833</v>
          </cell>
          <cell r="H4561">
            <v>35678</v>
          </cell>
          <cell r="I4561" t="str">
            <v>MARTIN</v>
          </cell>
          <cell r="J4561" t="str">
            <v>Žena</v>
          </cell>
          <cell r="K4561" t="str">
            <v>10350</v>
          </cell>
        </row>
        <row r="4562">
          <cell r="A4562" t="str">
            <v>39014</v>
          </cell>
          <cell r="B4562" t="str">
            <v/>
          </cell>
          <cell r="C4562" t="str">
            <v>KIŠ</v>
          </cell>
          <cell r="D4562" t="str">
            <v>MARTIN</v>
          </cell>
          <cell r="E4562" t="str">
            <v>Ing.</v>
          </cell>
          <cell r="F4562" t="str">
            <v/>
          </cell>
          <cell r="G4562" t="str">
            <v>9604065823</v>
          </cell>
          <cell r="H4562">
            <v>35161</v>
          </cell>
          <cell r="I4562" t="str">
            <v>ZVOLEN</v>
          </cell>
          <cell r="J4562" t="str">
            <v>Muž</v>
          </cell>
          <cell r="K4562" t="str">
            <v>10350</v>
          </cell>
        </row>
        <row r="4563">
          <cell r="A4563" t="str">
            <v>39014</v>
          </cell>
          <cell r="B4563" t="str">
            <v/>
          </cell>
          <cell r="C4563" t="str">
            <v>KIŠ</v>
          </cell>
          <cell r="D4563" t="str">
            <v>MARTIN</v>
          </cell>
          <cell r="E4563" t="str">
            <v>Ing.</v>
          </cell>
          <cell r="F4563" t="str">
            <v/>
          </cell>
          <cell r="G4563" t="str">
            <v>9604065823</v>
          </cell>
          <cell r="H4563">
            <v>35161</v>
          </cell>
          <cell r="I4563" t="str">
            <v>ZVOLEN</v>
          </cell>
          <cell r="J4563" t="str">
            <v>Muž</v>
          </cell>
          <cell r="K4563" t="str">
            <v>10360</v>
          </cell>
        </row>
        <row r="4564">
          <cell r="A4564" t="str">
            <v>39015</v>
          </cell>
          <cell r="B4564" t="str">
            <v/>
          </cell>
          <cell r="C4564" t="str">
            <v>MATÚŠKA</v>
          </cell>
          <cell r="D4564" t="str">
            <v>FILIP</v>
          </cell>
          <cell r="E4564" t="str">
            <v>Mgr.</v>
          </cell>
          <cell r="F4564" t="str">
            <v/>
          </cell>
          <cell r="G4564" t="str">
            <v>8710127789</v>
          </cell>
          <cell r="H4564">
            <v>32062</v>
          </cell>
          <cell r="I4564" t="str">
            <v>BANSKÁ BYSTRICA</v>
          </cell>
          <cell r="J4564" t="str">
            <v>Muž</v>
          </cell>
          <cell r="K4564" t="str">
            <v>10351</v>
          </cell>
        </row>
        <row r="4565">
          <cell r="A4565" t="str">
            <v>39016</v>
          </cell>
          <cell r="B4565" t="str">
            <v/>
          </cell>
          <cell r="C4565" t="str">
            <v>VENGLARČÍK</v>
          </cell>
          <cell r="D4565" t="str">
            <v>SAMUEL</v>
          </cell>
          <cell r="E4565" t="str">
            <v/>
          </cell>
          <cell r="F4565" t="str">
            <v/>
          </cell>
          <cell r="G4565" t="str">
            <v>9512139648</v>
          </cell>
          <cell r="H4565">
            <v>35046</v>
          </cell>
          <cell r="I4565" t="str">
            <v>LEVOČA</v>
          </cell>
          <cell r="J4565" t="str">
            <v>Muž</v>
          </cell>
          <cell r="K4565" t="str">
            <v>10351</v>
          </cell>
        </row>
        <row r="4566">
          <cell r="A4566" t="str">
            <v>39017</v>
          </cell>
          <cell r="B4566" t="str">
            <v/>
          </cell>
          <cell r="C4566" t="str">
            <v>SABOL</v>
          </cell>
          <cell r="D4566" t="str">
            <v>MIROSLAV</v>
          </cell>
          <cell r="E4566" t="str">
            <v/>
          </cell>
          <cell r="F4566" t="str">
            <v/>
          </cell>
          <cell r="G4566" t="str">
            <v>0306167268</v>
          </cell>
          <cell r="H4566">
            <v>37788</v>
          </cell>
          <cell r="I4566" t="str">
            <v>MICHALOVCE</v>
          </cell>
          <cell r="J4566" t="str">
            <v>Muž</v>
          </cell>
          <cell r="K4566" t="str">
            <v>10350</v>
          </cell>
        </row>
        <row r="4567">
          <cell r="A4567" t="str">
            <v>39019</v>
          </cell>
          <cell r="B4567" t="str">
            <v/>
          </cell>
          <cell r="C4567" t="str">
            <v>KAŇUCH</v>
          </cell>
          <cell r="D4567" t="str">
            <v>MIKULÁŠ</v>
          </cell>
          <cell r="E4567" t="str">
            <v>Bc.</v>
          </cell>
          <cell r="F4567" t="str">
            <v/>
          </cell>
          <cell r="G4567" t="str">
            <v>9702208879</v>
          </cell>
          <cell r="H4567">
            <v>35481</v>
          </cell>
          <cell r="I4567" t="str">
            <v>VRANOV NAD TOPĽOU</v>
          </cell>
          <cell r="J4567" t="str">
            <v>Muž</v>
          </cell>
          <cell r="K4567" t="str">
            <v>10350</v>
          </cell>
        </row>
        <row r="4568">
          <cell r="A4568" t="str">
            <v>39026</v>
          </cell>
          <cell r="B4568" t="str">
            <v/>
          </cell>
          <cell r="C4568" t="str">
            <v>PLAČKO</v>
          </cell>
          <cell r="D4568" t="str">
            <v>PATRIK</v>
          </cell>
          <cell r="E4568" t="str">
            <v/>
          </cell>
          <cell r="F4568" t="str">
            <v/>
          </cell>
          <cell r="G4568" t="str">
            <v>0401073508</v>
          </cell>
          <cell r="H4568">
            <v>37993</v>
          </cell>
          <cell r="I4568" t="str">
            <v>TRENČÍN</v>
          </cell>
          <cell r="J4568" t="str">
            <v>Muž</v>
          </cell>
          <cell r="K4568" t="str">
            <v>10350</v>
          </cell>
        </row>
        <row r="4569">
          <cell r="A4569" t="str">
            <v>39027</v>
          </cell>
          <cell r="B4569" t="str">
            <v/>
          </cell>
          <cell r="C4569" t="str">
            <v>ONDREJIČKOVÁ</v>
          </cell>
          <cell r="D4569" t="str">
            <v>SÁRA</v>
          </cell>
          <cell r="E4569" t="str">
            <v/>
          </cell>
          <cell r="F4569" t="str">
            <v/>
          </cell>
          <cell r="G4569" t="str">
            <v>0452153493</v>
          </cell>
          <cell r="H4569">
            <v>38032</v>
          </cell>
          <cell r="I4569" t="str">
            <v>TRENČÍN</v>
          </cell>
          <cell r="J4569" t="str">
            <v>Žena</v>
          </cell>
          <cell r="K4569" t="str">
            <v>10350</v>
          </cell>
        </row>
        <row r="4570">
          <cell r="A4570" t="str">
            <v>39030</v>
          </cell>
          <cell r="B4570" t="str">
            <v/>
          </cell>
          <cell r="C4570" t="str">
            <v>ŠEVČÍK</v>
          </cell>
          <cell r="D4570" t="str">
            <v>MARTIN</v>
          </cell>
          <cell r="E4570" t="str">
            <v>JUDr.</v>
          </cell>
          <cell r="F4570" t="str">
            <v>PhD.</v>
          </cell>
          <cell r="G4570" t="str">
            <v>8811039677</v>
          </cell>
          <cell r="H4570">
            <v>32450</v>
          </cell>
          <cell r="I4570" t="str">
            <v>KROMPACHY</v>
          </cell>
          <cell r="J4570" t="str">
            <v>Muž</v>
          </cell>
          <cell r="K4570" t="str">
            <v>10351</v>
          </cell>
        </row>
        <row r="4571">
          <cell r="A4571" t="str">
            <v>39032</v>
          </cell>
          <cell r="B4571" t="str">
            <v/>
          </cell>
          <cell r="C4571" t="str">
            <v>BALÁZS</v>
          </cell>
          <cell r="D4571" t="str">
            <v>ÁRON</v>
          </cell>
          <cell r="E4571" t="str">
            <v/>
          </cell>
          <cell r="F4571" t="str">
            <v/>
          </cell>
          <cell r="G4571" t="str">
            <v>0507292412</v>
          </cell>
          <cell r="H4571">
            <v>38562</v>
          </cell>
          <cell r="I4571" t="str">
            <v>ŽELIEZOVCE</v>
          </cell>
          <cell r="J4571" t="str">
            <v>Muž</v>
          </cell>
          <cell r="K4571" t="str">
            <v>10360</v>
          </cell>
        </row>
        <row r="4572">
          <cell r="A4572" t="str">
            <v>39033</v>
          </cell>
          <cell r="B4572" t="str">
            <v/>
          </cell>
          <cell r="C4572" t="str">
            <v>GUOTH</v>
          </cell>
          <cell r="D4572" t="str">
            <v>FILIP</v>
          </cell>
          <cell r="E4572" t="str">
            <v/>
          </cell>
          <cell r="F4572" t="str">
            <v/>
          </cell>
          <cell r="G4572" t="str">
            <v>0505174648</v>
          </cell>
          <cell r="H4572">
            <v>38489</v>
          </cell>
          <cell r="I4572" t="str">
            <v>RUŽOMBEROK</v>
          </cell>
          <cell r="J4572" t="str">
            <v>Muž</v>
          </cell>
          <cell r="K4572" t="str">
            <v>10350</v>
          </cell>
        </row>
        <row r="4573">
          <cell r="A4573" t="str">
            <v>39035</v>
          </cell>
          <cell r="B4573" t="str">
            <v/>
          </cell>
          <cell r="C4573" t="str">
            <v>ONDREJČÍK</v>
          </cell>
          <cell r="D4573" t="str">
            <v>ADRIÁN</v>
          </cell>
          <cell r="E4573" t="str">
            <v/>
          </cell>
          <cell r="F4573" t="str">
            <v/>
          </cell>
          <cell r="G4573" t="str">
            <v>0206231971</v>
          </cell>
          <cell r="H4573">
            <v>37430</v>
          </cell>
          <cell r="I4573" t="str">
            <v>ŠAĽA</v>
          </cell>
          <cell r="J4573" t="str">
            <v>Muž</v>
          </cell>
          <cell r="K4573" t="str">
            <v>10354</v>
          </cell>
        </row>
        <row r="4574">
          <cell r="A4574" t="str">
            <v>39039</v>
          </cell>
          <cell r="B4574" t="str">
            <v/>
          </cell>
          <cell r="C4574" t="str">
            <v>HRNČÁR</v>
          </cell>
          <cell r="D4574" t="str">
            <v>MILAN</v>
          </cell>
          <cell r="E4574" t="str">
            <v/>
          </cell>
          <cell r="F4574" t="str">
            <v/>
          </cell>
          <cell r="G4574" t="str">
            <v>9203127010</v>
          </cell>
          <cell r="H4574">
            <v>33675</v>
          </cell>
          <cell r="I4574" t="str">
            <v>NITRA</v>
          </cell>
          <cell r="J4574" t="str">
            <v>Muž</v>
          </cell>
          <cell r="K4574" t="str">
            <v>10350</v>
          </cell>
        </row>
        <row r="4575">
          <cell r="A4575" t="str">
            <v>39041</v>
          </cell>
          <cell r="B4575" t="str">
            <v/>
          </cell>
          <cell r="C4575" t="str">
            <v>PÁLFY</v>
          </cell>
          <cell r="D4575" t="str">
            <v>IVAN</v>
          </cell>
          <cell r="E4575" t="str">
            <v>Ing.</v>
          </cell>
          <cell r="F4575" t="str">
            <v/>
          </cell>
          <cell r="G4575" t="str">
            <v>8609266853</v>
          </cell>
          <cell r="H4575">
            <v>31681</v>
          </cell>
          <cell r="I4575" t="str">
            <v>ŠAĽA</v>
          </cell>
          <cell r="J4575" t="str">
            <v>Muž</v>
          </cell>
          <cell r="K4575" t="str">
            <v>10351</v>
          </cell>
        </row>
        <row r="4576">
          <cell r="A4576" t="str">
            <v>39042</v>
          </cell>
          <cell r="B4576" t="str">
            <v/>
          </cell>
          <cell r="C4576" t="str">
            <v>LAPITKA</v>
          </cell>
          <cell r="D4576" t="str">
            <v>VLADIMÍR</v>
          </cell>
          <cell r="E4576" t="str">
            <v>Ing.</v>
          </cell>
          <cell r="F4576" t="str">
            <v/>
          </cell>
          <cell r="G4576" t="str">
            <v>9009118998</v>
          </cell>
          <cell r="H4576">
            <v>33127</v>
          </cell>
          <cell r="I4576" t="str">
            <v>KOŠICE</v>
          </cell>
          <cell r="J4576" t="str">
            <v>Muž</v>
          </cell>
          <cell r="K4576" t="str">
            <v>10351</v>
          </cell>
        </row>
        <row r="4577">
          <cell r="A4577" t="str">
            <v>39050</v>
          </cell>
          <cell r="B4577" t="str">
            <v/>
          </cell>
          <cell r="C4577" t="str">
            <v>ZAPLETALOVÁ</v>
          </cell>
          <cell r="D4577" t="str">
            <v>KRISTÍNA</v>
          </cell>
          <cell r="E4577" t="str">
            <v/>
          </cell>
          <cell r="F4577" t="str">
            <v/>
          </cell>
          <cell r="G4577" t="str">
            <v>0459195748</v>
          </cell>
          <cell r="H4577">
            <v>38249</v>
          </cell>
          <cell r="I4577" t="str">
            <v>KRUPINA</v>
          </cell>
          <cell r="J4577" t="str">
            <v>Žena</v>
          </cell>
          <cell r="K4577" t="str">
            <v>10360</v>
          </cell>
        </row>
        <row r="4578">
          <cell r="A4578" t="str">
            <v>39052</v>
          </cell>
          <cell r="B4578" t="str">
            <v/>
          </cell>
          <cell r="C4578" t="str">
            <v>DJAČOVSKÝ</v>
          </cell>
          <cell r="D4578" t="str">
            <v>MARTIN</v>
          </cell>
          <cell r="E4578" t="str">
            <v/>
          </cell>
          <cell r="F4578" t="str">
            <v/>
          </cell>
          <cell r="G4578" t="str">
            <v>9201029453</v>
          </cell>
          <cell r="H4578">
            <v>33605</v>
          </cell>
          <cell r="I4578" t="str">
            <v>PREŠOV</v>
          </cell>
          <cell r="J4578" t="str">
            <v>Muž</v>
          </cell>
          <cell r="K4578" t="str">
            <v>10350</v>
          </cell>
        </row>
        <row r="4579">
          <cell r="A4579" t="str">
            <v>39054</v>
          </cell>
          <cell r="B4579" t="str">
            <v/>
          </cell>
          <cell r="C4579" t="str">
            <v>LAPIHUSKA</v>
          </cell>
          <cell r="D4579" t="str">
            <v>NIKOLAJ</v>
          </cell>
          <cell r="E4579" t="str">
            <v/>
          </cell>
          <cell r="F4579" t="str">
            <v/>
          </cell>
          <cell r="G4579" t="str">
            <v>0111226489</v>
          </cell>
          <cell r="H4579">
            <v>37217</v>
          </cell>
          <cell r="I4579" t="str">
            <v>HUMENNÉ</v>
          </cell>
          <cell r="J4579" t="str">
            <v>Muž</v>
          </cell>
          <cell r="K4579" t="str">
            <v>10350</v>
          </cell>
        </row>
        <row r="4580">
          <cell r="A4580" t="str">
            <v>39056</v>
          </cell>
          <cell r="B4580" t="str">
            <v/>
          </cell>
          <cell r="C4580" t="str">
            <v>HORŇÁK</v>
          </cell>
          <cell r="D4580" t="str">
            <v>ALEX</v>
          </cell>
          <cell r="E4580" t="str">
            <v/>
          </cell>
          <cell r="F4580" t="str">
            <v/>
          </cell>
          <cell r="G4580" t="str">
            <v>0609051377</v>
          </cell>
          <cell r="H4580">
            <v>38965</v>
          </cell>
          <cell r="I4580" t="str">
            <v>BRATISLAVA</v>
          </cell>
          <cell r="J4580" t="str">
            <v>Muž</v>
          </cell>
          <cell r="K4580" t="str">
            <v>10350</v>
          </cell>
        </row>
        <row r="4581">
          <cell r="A4581" t="str">
            <v>39057</v>
          </cell>
          <cell r="B4581" t="str">
            <v/>
          </cell>
          <cell r="C4581" t="str">
            <v>MATISOVÁ</v>
          </cell>
          <cell r="D4581" t="str">
            <v>KLAUDIA</v>
          </cell>
          <cell r="E4581" t="str">
            <v/>
          </cell>
          <cell r="F4581" t="str">
            <v/>
          </cell>
          <cell r="G4581" t="str">
            <v>0256144889</v>
          </cell>
          <cell r="H4581">
            <v>37421</v>
          </cell>
          <cell r="I4581" t="str">
            <v>MARTIN</v>
          </cell>
          <cell r="J4581" t="str">
            <v>Žena</v>
          </cell>
          <cell r="K4581" t="str">
            <v>10350</v>
          </cell>
        </row>
        <row r="4582">
          <cell r="A4582" t="str">
            <v>39058</v>
          </cell>
          <cell r="B4582" t="str">
            <v/>
          </cell>
          <cell r="C4582" t="str">
            <v>HĽADAJ</v>
          </cell>
          <cell r="D4582" t="str">
            <v>RADOVAN</v>
          </cell>
          <cell r="E4582" t="str">
            <v/>
          </cell>
          <cell r="F4582" t="str">
            <v/>
          </cell>
          <cell r="G4582" t="str">
            <v>9407187724</v>
          </cell>
          <cell r="H4582">
            <v>34533</v>
          </cell>
          <cell r="I4582" t="str">
            <v>BREZNO</v>
          </cell>
          <cell r="J4582" t="str">
            <v>Muž</v>
          </cell>
          <cell r="K4582" t="str">
            <v>10350</v>
          </cell>
        </row>
        <row r="4583">
          <cell r="A4583" t="str">
            <v>39059</v>
          </cell>
          <cell r="B4583" t="str">
            <v/>
          </cell>
          <cell r="C4583" t="str">
            <v>VESELOVSKÝ</v>
          </cell>
          <cell r="D4583" t="str">
            <v>RENÉ</v>
          </cell>
          <cell r="E4583" t="str">
            <v/>
          </cell>
          <cell r="F4583" t="str">
            <v/>
          </cell>
          <cell r="G4583" t="str">
            <v>9704034637</v>
          </cell>
          <cell r="H4583">
            <v>35523</v>
          </cell>
          <cell r="I4583" t="str">
            <v>RUŽOMBEROK</v>
          </cell>
          <cell r="J4583" t="str">
            <v>Muž</v>
          </cell>
          <cell r="K4583" t="str">
            <v>10350</v>
          </cell>
        </row>
        <row r="4584">
          <cell r="A4584" t="str">
            <v>39060</v>
          </cell>
          <cell r="B4584" t="str">
            <v/>
          </cell>
          <cell r="C4584" t="str">
            <v>LABINA</v>
          </cell>
          <cell r="D4584" t="str">
            <v>GABRIEL</v>
          </cell>
          <cell r="E4584" t="str">
            <v/>
          </cell>
          <cell r="F4584" t="str">
            <v/>
          </cell>
          <cell r="G4584" t="str">
            <v>0309257949</v>
          </cell>
          <cell r="H4584">
            <v>37889</v>
          </cell>
          <cell r="I4584" t="str">
            <v>ROŽŇAVA</v>
          </cell>
          <cell r="J4584" t="str">
            <v>Muž</v>
          </cell>
          <cell r="K4584" t="str">
            <v>10350</v>
          </cell>
        </row>
        <row r="4585">
          <cell r="A4585" t="str">
            <v>39064</v>
          </cell>
          <cell r="B4585" t="str">
            <v/>
          </cell>
          <cell r="C4585" t="str">
            <v>DUCHOVIČ</v>
          </cell>
          <cell r="D4585" t="str">
            <v>PATRIK</v>
          </cell>
          <cell r="E4585" t="str">
            <v/>
          </cell>
          <cell r="F4585" t="str">
            <v/>
          </cell>
          <cell r="G4585" t="str">
            <v>9701043121</v>
          </cell>
          <cell r="H4585">
            <v>35434</v>
          </cell>
          <cell r="I4585" t="str">
            <v>PARTIZÁNSKE</v>
          </cell>
          <cell r="J4585" t="str">
            <v>Muž</v>
          </cell>
          <cell r="K4585" t="str">
            <v>10350</v>
          </cell>
        </row>
        <row r="4586">
          <cell r="A4586" t="str">
            <v>39065</v>
          </cell>
          <cell r="B4586" t="str">
            <v/>
          </cell>
          <cell r="C4586" t="str">
            <v>GESCHWANDTNER</v>
          </cell>
          <cell r="D4586" t="str">
            <v>PETER</v>
          </cell>
          <cell r="E4586" t="str">
            <v/>
          </cell>
          <cell r="F4586" t="str">
            <v/>
          </cell>
          <cell r="G4586" t="str">
            <v>9707105309</v>
          </cell>
          <cell r="H4586">
            <v>35621</v>
          </cell>
          <cell r="I4586" t="str">
            <v>BOJNICE</v>
          </cell>
          <cell r="J4586" t="str">
            <v>Muž</v>
          </cell>
          <cell r="K4586" t="str">
            <v>10350</v>
          </cell>
        </row>
        <row r="4587">
          <cell r="A4587" t="str">
            <v>39066</v>
          </cell>
          <cell r="B4587" t="str">
            <v/>
          </cell>
          <cell r="C4587" t="str">
            <v>GONO</v>
          </cell>
          <cell r="D4587" t="str">
            <v>TOBIAS</v>
          </cell>
          <cell r="E4587" t="str">
            <v/>
          </cell>
          <cell r="F4587" t="str">
            <v/>
          </cell>
          <cell r="G4587" t="str">
            <v>0607197877</v>
          </cell>
          <cell r="H4587">
            <v>38917</v>
          </cell>
          <cell r="I4587" t="str">
            <v>REVÚCA</v>
          </cell>
          <cell r="J4587" t="str">
            <v>Muž</v>
          </cell>
          <cell r="K4587" t="str">
            <v>10350</v>
          </cell>
        </row>
        <row r="4588">
          <cell r="A4588" t="str">
            <v>39067</v>
          </cell>
          <cell r="B4588" t="str">
            <v/>
          </cell>
          <cell r="C4588" t="str">
            <v>ZÁVODSKÝ</v>
          </cell>
          <cell r="D4588" t="str">
            <v>ADAM</v>
          </cell>
          <cell r="E4588" t="str">
            <v/>
          </cell>
          <cell r="F4588" t="str">
            <v/>
          </cell>
          <cell r="G4588" t="str">
            <v>0403301349</v>
          </cell>
          <cell r="H4588">
            <v>38076</v>
          </cell>
          <cell r="I4588" t="str">
            <v>BRATISLAVA</v>
          </cell>
          <cell r="J4588" t="str">
            <v>Muž</v>
          </cell>
          <cell r="K4588" t="str">
            <v>10354</v>
          </cell>
        </row>
        <row r="4589">
          <cell r="A4589" t="str">
            <v>39068</v>
          </cell>
          <cell r="B4589" t="str">
            <v/>
          </cell>
          <cell r="C4589" t="str">
            <v>KOCÚROVÁ</v>
          </cell>
          <cell r="D4589" t="str">
            <v>LUCIA</v>
          </cell>
          <cell r="E4589" t="str">
            <v/>
          </cell>
          <cell r="F4589" t="str">
            <v/>
          </cell>
          <cell r="G4589" t="str">
            <v>9251069839</v>
          </cell>
          <cell r="H4589">
            <v>33609</v>
          </cell>
          <cell r="I4589" t="str">
            <v>TREBIŠOV</v>
          </cell>
          <cell r="J4589" t="str">
            <v>Žena</v>
          </cell>
          <cell r="K4589" t="str">
            <v>10350</v>
          </cell>
        </row>
        <row r="4590">
          <cell r="A4590" t="str">
            <v>39069</v>
          </cell>
          <cell r="B4590" t="str">
            <v/>
          </cell>
          <cell r="C4590" t="str">
            <v>MOZOL</v>
          </cell>
          <cell r="D4590" t="str">
            <v>JAKUB</v>
          </cell>
          <cell r="E4590" t="str">
            <v/>
          </cell>
          <cell r="F4590" t="str">
            <v/>
          </cell>
          <cell r="G4590" t="str">
            <v>0512131422</v>
          </cell>
          <cell r="H4590">
            <v>38699</v>
          </cell>
          <cell r="I4590" t="str">
            <v>BRATISLAVA</v>
          </cell>
          <cell r="J4590" t="str">
            <v>Muž</v>
          </cell>
          <cell r="K4590" t="str">
            <v>10350</v>
          </cell>
        </row>
        <row r="4591">
          <cell r="A4591" t="str">
            <v>39072</v>
          </cell>
          <cell r="B4591" t="str">
            <v/>
          </cell>
          <cell r="C4591" t="str">
            <v>HAVETTA</v>
          </cell>
          <cell r="D4591" t="str">
            <v>MATÚŠ</v>
          </cell>
          <cell r="E4591" t="str">
            <v/>
          </cell>
          <cell r="F4591" t="str">
            <v/>
          </cell>
          <cell r="G4591" t="str">
            <v>9701282668</v>
          </cell>
          <cell r="H4591">
            <v>35458</v>
          </cell>
          <cell r="I4591" t="str">
            <v>ZLATÉ MORAVCE</v>
          </cell>
          <cell r="J4591" t="str">
            <v>Muž</v>
          </cell>
          <cell r="K4591" t="str">
            <v>10350</v>
          </cell>
        </row>
        <row r="4592">
          <cell r="A4592" t="str">
            <v>39074</v>
          </cell>
          <cell r="B4592" t="str">
            <v/>
          </cell>
          <cell r="C4592" t="str">
            <v>FELSEN</v>
          </cell>
          <cell r="D4592" t="str">
            <v>JAKUB</v>
          </cell>
          <cell r="E4592" t="str">
            <v/>
          </cell>
          <cell r="F4592" t="str">
            <v/>
          </cell>
          <cell r="G4592" t="str">
            <v>0506012221</v>
          </cell>
          <cell r="H4592">
            <v>38504</v>
          </cell>
          <cell r="I4592" t="str">
            <v>LEVICE</v>
          </cell>
          <cell r="J4592" t="str">
            <v>Muž</v>
          </cell>
          <cell r="K4592" t="str">
            <v>10360</v>
          </cell>
        </row>
        <row r="4593">
          <cell r="A4593" t="str">
            <v>39078</v>
          </cell>
          <cell r="B4593" t="str">
            <v/>
          </cell>
          <cell r="C4593" t="str">
            <v>OREČNÁ</v>
          </cell>
          <cell r="D4593" t="str">
            <v>MARTINA</v>
          </cell>
          <cell r="E4593" t="str">
            <v>Mgr.</v>
          </cell>
          <cell r="F4593" t="str">
            <v/>
          </cell>
          <cell r="G4593" t="str">
            <v>8362089637</v>
          </cell>
          <cell r="H4593">
            <v>30658</v>
          </cell>
          <cell r="I4593" t="str">
            <v>VRANOV NAD TOPĽOU</v>
          </cell>
          <cell r="J4593" t="str">
            <v>Žena</v>
          </cell>
          <cell r="K4593" t="str">
            <v>10351</v>
          </cell>
        </row>
        <row r="4594">
          <cell r="A4594" t="str">
            <v>39080</v>
          </cell>
          <cell r="B4594" t="str">
            <v/>
          </cell>
          <cell r="C4594" t="str">
            <v>JOSIPČUK</v>
          </cell>
          <cell r="D4594" t="str">
            <v>TADEÁŠ</v>
          </cell>
          <cell r="E4594" t="str">
            <v/>
          </cell>
          <cell r="F4594" t="str">
            <v/>
          </cell>
          <cell r="G4594" t="str">
            <v>0409028884</v>
          </cell>
          <cell r="H4594">
            <v>38232</v>
          </cell>
          <cell r="I4594" t="str">
            <v>VRANOV NAD TOPĽOV</v>
          </cell>
          <cell r="J4594" t="str">
            <v>Muž</v>
          </cell>
          <cell r="K4594" t="str">
            <v>10350</v>
          </cell>
        </row>
        <row r="4595">
          <cell r="A4595" t="str">
            <v>39082</v>
          </cell>
          <cell r="B4595" t="str">
            <v/>
          </cell>
          <cell r="C4595" t="str">
            <v>DIRDA</v>
          </cell>
          <cell r="D4595" t="str">
            <v>ERIK SEBASTIÁN</v>
          </cell>
          <cell r="E4595" t="str">
            <v/>
          </cell>
          <cell r="F4595" t="str">
            <v/>
          </cell>
          <cell r="G4595" t="str">
            <v>0604197264</v>
          </cell>
          <cell r="H4595">
            <v>38826</v>
          </cell>
          <cell r="I4595" t="str">
            <v>MICHALOVCE</v>
          </cell>
          <cell r="J4595" t="str">
            <v>Muž</v>
          </cell>
          <cell r="K4595" t="str">
            <v>10350</v>
          </cell>
        </row>
        <row r="4596">
          <cell r="A4596" t="str">
            <v>39084</v>
          </cell>
          <cell r="B4596" t="str">
            <v/>
          </cell>
          <cell r="C4596" t="str">
            <v>TOMANÍK</v>
          </cell>
          <cell r="D4596" t="str">
            <v>TOMÁŠ</v>
          </cell>
          <cell r="E4596" t="str">
            <v/>
          </cell>
          <cell r="F4596" t="str">
            <v/>
          </cell>
          <cell r="G4596" t="str">
            <v>0208194151</v>
          </cell>
          <cell r="H4596">
            <v>37487</v>
          </cell>
          <cell r="I4596" t="str">
            <v>ČADCA</v>
          </cell>
          <cell r="J4596" t="str">
            <v>Muž</v>
          </cell>
          <cell r="K4596" t="str">
            <v>10351</v>
          </cell>
        </row>
        <row r="4597">
          <cell r="A4597" t="str">
            <v>39087</v>
          </cell>
          <cell r="B4597" t="str">
            <v/>
          </cell>
          <cell r="C4597" t="str">
            <v>KMEŤKO</v>
          </cell>
          <cell r="D4597" t="str">
            <v>FILIP</v>
          </cell>
          <cell r="E4597" t="str">
            <v>Mgr.</v>
          </cell>
          <cell r="F4597" t="str">
            <v/>
          </cell>
          <cell r="G4597" t="str">
            <v>9203136591</v>
          </cell>
          <cell r="H4597">
            <v>33676</v>
          </cell>
          <cell r="I4597" t="str">
            <v>BRATISLAVA</v>
          </cell>
          <cell r="J4597" t="str">
            <v>Muž</v>
          </cell>
          <cell r="K4597" t="str">
            <v>10351</v>
          </cell>
        </row>
        <row r="4598">
          <cell r="A4598" t="str">
            <v>39088</v>
          </cell>
          <cell r="B4598" t="str">
            <v/>
          </cell>
          <cell r="C4598" t="str">
            <v>B. TUSAI</v>
          </cell>
          <cell r="D4598" t="str">
            <v>ADRIÁN</v>
          </cell>
          <cell r="E4598" t="str">
            <v/>
          </cell>
          <cell r="F4598" t="str">
            <v/>
          </cell>
          <cell r="G4598" t="str">
            <v>0510208765</v>
          </cell>
          <cell r="H4598">
            <v>38645</v>
          </cell>
          <cell r="I4598" t="str">
            <v>TREBIŠOV</v>
          </cell>
          <cell r="J4598" t="str">
            <v>Muž</v>
          </cell>
          <cell r="K4598" t="str">
            <v>10350</v>
          </cell>
        </row>
        <row r="4599">
          <cell r="A4599" t="str">
            <v>39089</v>
          </cell>
          <cell r="B4599" t="str">
            <v/>
          </cell>
          <cell r="C4599" t="str">
            <v>KUČEROVÁ</v>
          </cell>
          <cell r="D4599" t="str">
            <v>EVA</v>
          </cell>
          <cell r="E4599" t="str">
            <v>Ing.</v>
          </cell>
          <cell r="F4599" t="str">
            <v/>
          </cell>
          <cell r="G4599" t="str">
            <v>9954075835</v>
          </cell>
          <cell r="H4599">
            <v>36257</v>
          </cell>
          <cell r="I4599" t="str">
            <v>ZVOLEN</v>
          </cell>
          <cell r="J4599" t="str">
            <v>Žena</v>
          </cell>
          <cell r="K4599" t="str">
            <v>10350</v>
          </cell>
        </row>
        <row r="4600">
          <cell r="A4600" t="str">
            <v>39090</v>
          </cell>
          <cell r="B4600" t="str">
            <v/>
          </cell>
          <cell r="C4600" t="str">
            <v>KŇAZÍK</v>
          </cell>
          <cell r="D4600" t="str">
            <v>JURAJ</v>
          </cell>
          <cell r="E4600" t="str">
            <v/>
          </cell>
          <cell r="F4600" t="str">
            <v/>
          </cell>
          <cell r="G4600" t="str">
            <v>9512067752</v>
          </cell>
          <cell r="H4600">
            <v>35039</v>
          </cell>
          <cell r="I4600" t="str">
            <v>BREZNO</v>
          </cell>
          <cell r="J4600" t="str">
            <v>Muž</v>
          </cell>
          <cell r="K4600" t="str">
            <v>10360</v>
          </cell>
        </row>
        <row r="4601">
          <cell r="A4601" t="str">
            <v>39092</v>
          </cell>
          <cell r="B4601" t="str">
            <v/>
          </cell>
          <cell r="C4601" t="str">
            <v>BREZŇAN</v>
          </cell>
          <cell r="D4601" t="str">
            <v>MARTIN</v>
          </cell>
          <cell r="E4601" t="str">
            <v>Ing.</v>
          </cell>
          <cell r="F4601" t="str">
            <v/>
          </cell>
          <cell r="G4601" t="str">
            <v>0006054642</v>
          </cell>
          <cell r="H4601">
            <v>36682</v>
          </cell>
          <cell r="I4601" t="str">
            <v>RUŽOMBEROK</v>
          </cell>
          <cell r="J4601" t="str">
            <v>Muž</v>
          </cell>
          <cell r="K4601" t="str">
            <v>10350</v>
          </cell>
        </row>
        <row r="4602">
          <cell r="A4602" t="str">
            <v>39093</v>
          </cell>
          <cell r="B4602" t="str">
            <v/>
          </cell>
          <cell r="C4602" t="str">
            <v>STRAKA</v>
          </cell>
          <cell r="D4602" t="str">
            <v>JURAJ</v>
          </cell>
          <cell r="E4602" t="str">
            <v/>
          </cell>
          <cell r="F4602" t="str">
            <v/>
          </cell>
          <cell r="G4602" t="str">
            <v>0004185302</v>
          </cell>
          <cell r="H4602">
            <v>36634</v>
          </cell>
          <cell r="I4602" t="str">
            <v>BOJNICE</v>
          </cell>
          <cell r="J4602" t="str">
            <v>Muž</v>
          </cell>
          <cell r="K4602" t="str">
            <v>10350</v>
          </cell>
        </row>
        <row r="4603">
          <cell r="A4603" t="str">
            <v>39094</v>
          </cell>
          <cell r="B4603" t="str">
            <v/>
          </cell>
          <cell r="C4603" t="str">
            <v>MIŇO</v>
          </cell>
          <cell r="D4603" t="str">
            <v>PETER</v>
          </cell>
          <cell r="E4603" t="str">
            <v/>
          </cell>
          <cell r="F4603" t="str">
            <v/>
          </cell>
          <cell r="G4603" t="str">
            <v>7912209569</v>
          </cell>
          <cell r="H4603">
            <v>29209</v>
          </cell>
          <cell r="I4603" t="str">
            <v>TREBISOV</v>
          </cell>
          <cell r="J4603" t="str">
            <v>Muž</v>
          </cell>
          <cell r="K4603" t="str">
            <v>10351</v>
          </cell>
        </row>
        <row r="4604">
          <cell r="A4604" t="str">
            <v>39095</v>
          </cell>
          <cell r="B4604" t="str">
            <v/>
          </cell>
          <cell r="C4604" t="str">
            <v>CVIČEK</v>
          </cell>
          <cell r="D4604" t="str">
            <v>JAKUB</v>
          </cell>
          <cell r="E4604" t="str">
            <v/>
          </cell>
          <cell r="F4604" t="str">
            <v/>
          </cell>
          <cell r="G4604" t="str">
            <v>0509176184</v>
          </cell>
          <cell r="H4604">
            <v>38612</v>
          </cell>
          <cell r="I4604" t="str">
            <v>ŽILINA</v>
          </cell>
          <cell r="J4604" t="str">
            <v>Muž</v>
          </cell>
          <cell r="K4604" t="str">
            <v>10350</v>
          </cell>
        </row>
        <row r="4605">
          <cell r="A4605" t="str">
            <v>39096</v>
          </cell>
          <cell r="B4605" t="str">
            <v/>
          </cell>
          <cell r="C4605" t="str">
            <v>REŠETA</v>
          </cell>
          <cell r="D4605" t="str">
            <v>FILIP</v>
          </cell>
          <cell r="E4605" t="str">
            <v>Bc.</v>
          </cell>
          <cell r="F4605" t="str">
            <v/>
          </cell>
          <cell r="G4605" t="str">
            <v>9107257566</v>
          </cell>
          <cell r="H4605">
            <v>33444</v>
          </cell>
          <cell r="I4605" t="str">
            <v>TRNAVA</v>
          </cell>
          <cell r="J4605" t="str">
            <v>Muž</v>
          </cell>
          <cell r="K4605" t="str">
            <v>10351</v>
          </cell>
        </row>
        <row r="4606">
          <cell r="A4606" t="str">
            <v>39097</v>
          </cell>
          <cell r="B4606" t="str">
            <v/>
          </cell>
          <cell r="C4606" t="str">
            <v>KOSTELNÝ</v>
          </cell>
          <cell r="D4606" t="str">
            <v>JÁN</v>
          </cell>
          <cell r="E4606" t="str">
            <v/>
          </cell>
          <cell r="F4606" t="str">
            <v/>
          </cell>
          <cell r="G4606" t="str">
            <v>7805267481</v>
          </cell>
          <cell r="H4606">
            <v>28636</v>
          </cell>
          <cell r="I4606" t="str">
            <v>BREZNO</v>
          </cell>
          <cell r="J4606" t="str">
            <v>Muž</v>
          </cell>
          <cell r="K4606" t="str">
            <v>10351</v>
          </cell>
        </row>
        <row r="4607">
          <cell r="A4607" t="str">
            <v>39098</v>
          </cell>
          <cell r="B4607" t="str">
            <v/>
          </cell>
          <cell r="C4607" t="str">
            <v>RÉVÉSZOVÁ</v>
          </cell>
          <cell r="D4607" t="str">
            <v>LILIANA</v>
          </cell>
          <cell r="E4607" t="str">
            <v>JUDr.Mgr.</v>
          </cell>
          <cell r="F4607" t="str">
            <v/>
          </cell>
          <cell r="G4607" t="str">
            <v>8560318525</v>
          </cell>
          <cell r="H4607">
            <v>31351</v>
          </cell>
          <cell r="I4607" t="str">
            <v>RIMAVSKÁ SOBOTA</v>
          </cell>
          <cell r="J4607" t="str">
            <v>Žena</v>
          </cell>
          <cell r="K4607" t="str">
            <v>10351</v>
          </cell>
        </row>
        <row r="4608">
          <cell r="A4608" t="str">
            <v>39100</v>
          </cell>
          <cell r="B4608" t="str">
            <v/>
          </cell>
          <cell r="C4608" t="str">
            <v>SANDANUSOVÁ</v>
          </cell>
          <cell r="D4608" t="str">
            <v>JANA</v>
          </cell>
          <cell r="E4608" t="str">
            <v/>
          </cell>
          <cell r="F4608" t="str">
            <v/>
          </cell>
          <cell r="G4608" t="str">
            <v>7857198426</v>
          </cell>
          <cell r="H4608">
            <v>28690</v>
          </cell>
          <cell r="I4608" t="str">
            <v>ŽILINA</v>
          </cell>
          <cell r="J4608" t="str">
            <v>Žena</v>
          </cell>
          <cell r="K4608" t="str">
            <v>10351</v>
          </cell>
        </row>
        <row r="4609">
          <cell r="A4609" t="str">
            <v>39101</v>
          </cell>
          <cell r="B4609" t="str">
            <v/>
          </cell>
          <cell r="C4609" t="str">
            <v>POLČÍK</v>
          </cell>
          <cell r="D4609" t="str">
            <v>ADAM</v>
          </cell>
          <cell r="E4609" t="str">
            <v/>
          </cell>
          <cell r="F4609" t="str">
            <v/>
          </cell>
          <cell r="G4609" t="str">
            <v>0607012549</v>
          </cell>
          <cell r="H4609">
            <v>38899</v>
          </cell>
          <cell r="I4609" t="str">
            <v>NITRA</v>
          </cell>
          <cell r="J4609" t="str">
            <v>Muž</v>
          </cell>
          <cell r="K4609" t="str">
            <v>10360</v>
          </cell>
        </row>
        <row r="4610">
          <cell r="A4610" t="str">
            <v>39102</v>
          </cell>
          <cell r="B4610" t="str">
            <v/>
          </cell>
          <cell r="C4610" t="str">
            <v>FÖLDY</v>
          </cell>
          <cell r="D4610" t="str">
            <v>SAMO</v>
          </cell>
          <cell r="E4610" t="str">
            <v/>
          </cell>
          <cell r="F4610" t="str">
            <v/>
          </cell>
          <cell r="G4610" t="str">
            <v>0211217281</v>
          </cell>
          <cell r="H4610">
            <v>37581</v>
          </cell>
          <cell r="I4610" t="str">
            <v>MICHALOVCE</v>
          </cell>
          <cell r="J4610" t="str">
            <v>Muž</v>
          </cell>
          <cell r="K4610" t="str">
            <v>10350</v>
          </cell>
        </row>
        <row r="4611">
          <cell r="A4611" t="str">
            <v>39107</v>
          </cell>
          <cell r="B4611" t="str">
            <v/>
          </cell>
          <cell r="C4611" t="str">
            <v>KLČ</v>
          </cell>
          <cell r="D4611" t="str">
            <v>DENIS</v>
          </cell>
          <cell r="E4611" t="str">
            <v/>
          </cell>
          <cell r="F4611" t="str">
            <v/>
          </cell>
          <cell r="G4611" t="str">
            <v>0502013732</v>
          </cell>
          <cell r="H4611">
            <v>38384</v>
          </cell>
          <cell r="I4611" t="str">
            <v>TRNAVA</v>
          </cell>
          <cell r="J4611" t="str">
            <v>Muž</v>
          </cell>
          <cell r="K4611" t="str">
            <v>10350</v>
          </cell>
        </row>
        <row r="4612">
          <cell r="A4612" t="str">
            <v>39108</v>
          </cell>
          <cell r="B4612" t="str">
            <v/>
          </cell>
          <cell r="C4612" t="str">
            <v>BOČAN</v>
          </cell>
          <cell r="D4612" t="str">
            <v>MATÚŠ</v>
          </cell>
          <cell r="E4612" t="str">
            <v/>
          </cell>
          <cell r="F4612" t="str">
            <v/>
          </cell>
          <cell r="G4612" t="str">
            <v>9909076485</v>
          </cell>
          <cell r="H4612">
            <v>36410</v>
          </cell>
          <cell r="I4612" t="str">
            <v>HUMENNÉ</v>
          </cell>
          <cell r="J4612" t="str">
            <v>Muž</v>
          </cell>
          <cell r="K4612" t="str">
            <v>10350</v>
          </cell>
        </row>
        <row r="4613">
          <cell r="A4613" t="str">
            <v>39109</v>
          </cell>
          <cell r="B4613" t="str">
            <v/>
          </cell>
          <cell r="C4613" t="str">
            <v>VALICHNÁČ</v>
          </cell>
          <cell r="D4613" t="str">
            <v>JÁN</v>
          </cell>
          <cell r="E4613" t="str">
            <v/>
          </cell>
          <cell r="F4613" t="str">
            <v/>
          </cell>
          <cell r="G4613" t="str">
            <v>0107236492</v>
          </cell>
          <cell r="H4613">
            <v>37095</v>
          </cell>
          <cell r="I4613" t="str">
            <v>HUMENNÉ</v>
          </cell>
          <cell r="J4613" t="str">
            <v>Muž</v>
          </cell>
          <cell r="K4613" t="str">
            <v>10350</v>
          </cell>
        </row>
        <row r="4614">
          <cell r="A4614" t="str">
            <v>39111</v>
          </cell>
          <cell r="B4614" t="str">
            <v/>
          </cell>
          <cell r="C4614" t="str">
            <v>ZAMBA</v>
          </cell>
          <cell r="D4614" t="str">
            <v>DÁVID</v>
          </cell>
          <cell r="E4614" t="str">
            <v/>
          </cell>
          <cell r="F4614" t="str">
            <v/>
          </cell>
          <cell r="G4614" t="str">
            <v>0205308763</v>
          </cell>
          <cell r="H4614">
            <v>37406</v>
          </cell>
          <cell r="I4614" t="str">
            <v>TREBIŠOV</v>
          </cell>
          <cell r="J4614" t="str">
            <v>Muž</v>
          </cell>
          <cell r="K4614" t="str">
            <v>10350</v>
          </cell>
        </row>
        <row r="4615">
          <cell r="A4615" t="str">
            <v>39112</v>
          </cell>
          <cell r="B4615" t="str">
            <v/>
          </cell>
          <cell r="C4615" t="str">
            <v>MARŤÁKOVÁ</v>
          </cell>
          <cell r="D4615" t="str">
            <v>MONIKA</v>
          </cell>
          <cell r="E4615" t="str">
            <v>Ing.</v>
          </cell>
          <cell r="F4615" t="str">
            <v/>
          </cell>
          <cell r="G4615" t="str">
            <v>9755164870</v>
          </cell>
          <cell r="H4615">
            <v>35566</v>
          </cell>
          <cell r="I4615" t="str">
            <v>MARTIN</v>
          </cell>
          <cell r="J4615" t="str">
            <v>Žena</v>
          </cell>
          <cell r="K4615" t="str">
            <v>10350</v>
          </cell>
        </row>
        <row r="4616">
          <cell r="A4616" t="str">
            <v>39113</v>
          </cell>
          <cell r="B4616" t="str">
            <v/>
          </cell>
          <cell r="C4616" t="str">
            <v>POLERECKÁ</v>
          </cell>
          <cell r="D4616" t="str">
            <v>EMMA</v>
          </cell>
          <cell r="E4616" t="str">
            <v>Mgr.</v>
          </cell>
          <cell r="F4616" t="str">
            <v/>
          </cell>
          <cell r="G4616" t="str">
            <v>0153015214</v>
          </cell>
          <cell r="H4616">
            <v>36951</v>
          </cell>
          <cell r="I4616" t="str">
            <v>HANDLOVÁ</v>
          </cell>
          <cell r="J4616" t="str">
            <v>Žena</v>
          </cell>
          <cell r="K4616" t="str">
            <v>10350</v>
          </cell>
        </row>
        <row r="4617">
          <cell r="A4617" t="str">
            <v>39115</v>
          </cell>
          <cell r="B4617" t="str">
            <v/>
          </cell>
          <cell r="C4617" t="str">
            <v>GONTKOVIČ</v>
          </cell>
          <cell r="D4617" t="str">
            <v>PATRIK</v>
          </cell>
          <cell r="E4617" t="str">
            <v/>
          </cell>
          <cell r="F4617" t="str">
            <v/>
          </cell>
          <cell r="G4617" t="str">
            <v>9204079324</v>
          </cell>
          <cell r="H4617">
            <v>33701</v>
          </cell>
          <cell r="I4617" t="str">
            <v>POPRAD</v>
          </cell>
          <cell r="J4617" t="str">
            <v>Muž</v>
          </cell>
          <cell r="K4617" t="str">
            <v>10350</v>
          </cell>
        </row>
        <row r="4618">
          <cell r="A4618" t="str">
            <v>39116</v>
          </cell>
          <cell r="B4618" t="str">
            <v/>
          </cell>
          <cell r="C4618" t="str">
            <v>PÓL</v>
          </cell>
          <cell r="D4618" t="str">
            <v>JÁN</v>
          </cell>
          <cell r="E4618" t="str">
            <v/>
          </cell>
          <cell r="F4618" t="str">
            <v/>
          </cell>
          <cell r="G4618" t="str">
            <v>8205318077</v>
          </cell>
          <cell r="H4618">
            <v>30102</v>
          </cell>
          <cell r="I4618" t="str">
            <v>BOJNICE</v>
          </cell>
          <cell r="J4618" t="str">
            <v>Muž</v>
          </cell>
          <cell r="K4618" t="str">
            <v>10351</v>
          </cell>
        </row>
        <row r="4619">
          <cell r="A4619" t="str">
            <v>39117</v>
          </cell>
          <cell r="B4619" t="str">
            <v/>
          </cell>
          <cell r="C4619" t="str">
            <v>RIEGELOVÁ</v>
          </cell>
          <cell r="D4619" t="str">
            <v>NATÁLIA</v>
          </cell>
          <cell r="E4619" t="str">
            <v>Bc.</v>
          </cell>
          <cell r="F4619" t="str">
            <v/>
          </cell>
          <cell r="G4619" t="str">
            <v>0161192559</v>
          </cell>
          <cell r="H4619">
            <v>37214</v>
          </cell>
          <cell r="I4619" t="str">
            <v>NITRA</v>
          </cell>
          <cell r="J4619" t="str">
            <v>Žena</v>
          </cell>
          <cell r="K4619" t="str">
            <v>10350</v>
          </cell>
        </row>
        <row r="4620">
          <cell r="A4620" t="str">
            <v>39119</v>
          </cell>
          <cell r="B4620" t="str">
            <v/>
          </cell>
          <cell r="C4620" t="str">
            <v>IŠTÓK</v>
          </cell>
          <cell r="D4620" t="str">
            <v>NORBERT</v>
          </cell>
          <cell r="E4620" t="str">
            <v/>
          </cell>
          <cell r="F4620" t="str">
            <v/>
          </cell>
          <cell r="G4620" t="str">
            <v>0002047881</v>
          </cell>
          <cell r="H4620">
            <v>36560</v>
          </cell>
          <cell r="I4620" t="str">
            <v>REVÚCA</v>
          </cell>
          <cell r="J4620" t="str">
            <v>Muž</v>
          </cell>
          <cell r="K4620" t="str">
            <v>10350</v>
          </cell>
        </row>
        <row r="4621">
          <cell r="A4621" t="str">
            <v>39120</v>
          </cell>
          <cell r="B4621" t="str">
            <v/>
          </cell>
          <cell r="C4621" t="str">
            <v>KRALOVIČ</v>
          </cell>
          <cell r="D4621" t="str">
            <v>FILIP</v>
          </cell>
          <cell r="E4621" t="str">
            <v/>
          </cell>
          <cell r="F4621" t="str">
            <v/>
          </cell>
          <cell r="G4621" t="str">
            <v>9907264851</v>
          </cell>
          <cell r="H4621">
            <v>36367</v>
          </cell>
          <cell r="I4621" t="str">
            <v>MARTIN</v>
          </cell>
          <cell r="J4621" t="str">
            <v>Muž</v>
          </cell>
          <cell r="K4621" t="str">
            <v>10350</v>
          </cell>
        </row>
        <row r="4622">
          <cell r="A4622" t="str">
            <v>39123</v>
          </cell>
          <cell r="B4622" t="str">
            <v/>
          </cell>
          <cell r="C4622" t="str">
            <v>PANGRÁCOVÁ</v>
          </cell>
          <cell r="D4622" t="str">
            <v>ZUZANA</v>
          </cell>
          <cell r="E4622" t="str">
            <v>Ing.Mgr.</v>
          </cell>
          <cell r="F4622" t="str">
            <v/>
          </cell>
          <cell r="G4622" t="str">
            <v>8862118210</v>
          </cell>
          <cell r="H4622">
            <v>32488</v>
          </cell>
          <cell r="I4622" t="str">
            <v>MARTIN</v>
          </cell>
          <cell r="J4622" t="str">
            <v>Žena</v>
          </cell>
          <cell r="K4622" t="str">
            <v>10351</v>
          </cell>
        </row>
        <row r="4623">
          <cell r="A4623" t="str">
            <v>39125</v>
          </cell>
          <cell r="B4623" t="str">
            <v/>
          </cell>
          <cell r="C4623" t="str">
            <v>LUKÁČ</v>
          </cell>
          <cell r="D4623" t="str">
            <v>DUŠAN</v>
          </cell>
          <cell r="E4623" t="str">
            <v/>
          </cell>
          <cell r="F4623" t="str">
            <v/>
          </cell>
          <cell r="G4623" t="str">
            <v>8011219645</v>
          </cell>
          <cell r="H4623">
            <v>29546</v>
          </cell>
          <cell r="I4623" t="str">
            <v>VRANOV NAD TOPĽOU</v>
          </cell>
          <cell r="J4623" t="str">
            <v>Muž</v>
          </cell>
          <cell r="K4623" t="str">
            <v>10351</v>
          </cell>
        </row>
        <row r="4624">
          <cell r="A4624" t="str">
            <v>39126</v>
          </cell>
          <cell r="B4624" t="str">
            <v/>
          </cell>
          <cell r="C4624" t="str">
            <v>BREZINA</v>
          </cell>
          <cell r="D4624" t="str">
            <v>MAREK</v>
          </cell>
          <cell r="E4624" t="str">
            <v/>
          </cell>
          <cell r="F4624" t="str">
            <v/>
          </cell>
          <cell r="G4624" t="str">
            <v>9512018021</v>
          </cell>
          <cell r="H4624">
            <v>35034</v>
          </cell>
          <cell r="I4624" t="str">
            <v>LIPTOVSKÝ MIKULÁŠ</v>
          </cell>
          <cell r="J4624" t="str">
            <v>Muž</v>
          </cell>
          <cell r="K4624" t="str">
            <v>10350</v>
          </cell>
        </row>
        <row r="4625">
          <cell r="A4625" t="str">
            <v>39129</v>
          </cell>
          <cell r="B4625" t="str">
            <v/>
          </cell>
          <cell r="C4625" t="str">
            <v>BRANDOBUR</v>
          </cell>
          <cell r="D4625" t="str">
            <v>MICHAL</v>
          </cell>
          <cell r="E4625" t="str">
            <v/>
          </cell>
          <cell r="F4625" t="str">
            <v/>
          </cell>
          <cell r="G4625" t="str">
            <v>9010129414</v>
          </cell>
          <cell r="H4625">
            <v>33158</v>
          </cell>
          <cell r="I4625" t="str">
            <v>KEŽMAROK</v>
          </cell>
          <cell r="J4625" t="str">
            <v>Muž</v>
          </cell>
          <cell r="K4625" t="str">
            <v>10350</v>
          </cell>
        </row>
        <row r="4626">
          <cell r="A4626" t="str">
            <v>39135</v>
          </cell>
          <cell r="B4626" t="str">
            <v/>
          </cell>
          <cell r="C4626" t="str">
            <v>ALMÁŠI</v>
          </cell>
          <cell r="D4626" t="str">
            <v>ROMAN</v>
          </cell>
          <cell r="E4626" t="str">
            <v>Mgr.</v>
          </cell>
          <cell r="F4626" t="str">
            <v/>
          </cell>
          <cell r="G4626" t="str">
            <v>8809017415</v>
          </cell>
          <cell r="H4626">
            <v>32387</v>
          </cell>
          <cell r="I4626" t="str">
            <v>ROHOŽNÍK</v>
          </cell>
          <cell r="J4626" t="str">
            <v>Muž</v>
          </cell>
          <cell r="K4626" t="str">
            <v>10351</v>
          </cell>
        </row>
        <row r="4627">
          <cell r="A4627" t="str">
            <v>39137</v>
          </cell>
          <cell r="B4627" t="str">
            <v/>
          </cell>
          <cell r="C4627" t="str">
            <v>PAČIN</v>
          </cell>
          <cell r="D4627" t="str">
            <v>PETER</v>
          </cell>
          <cell r="E4627" t="str">
            <v/>
          </cell>
          <cell r="F4627" t="str">
            <v/>
          </cell>
          <cell r="G4627" t="str">
            <v>7605268770</v>
          </cell>
          <cell r="H4627">
            <v>27906</v>
          </cell>
          <cell r="I4627" t="str">
            <v>KOŠICE</v>
          </cell>
          <cell r="J4627" t="str">
            <v>Muž</v>
          </cell>
          <cell r="K4627" t="str">
            <v>10351</v>
          </cell>
        </row>
        <row r="4628">
          <cell r="A4628" t="str">
            <v>39143</v>
          </cell>
          <cell r="B4628" t="str">
            <v/>
          </cell>
          <cell r="C4628" t="str">
            <v>HRABČÁK</v>
          </cell>
          <cell r="D4628" t="str">
            <v>MATEJ</v>
          </cell>
          <cell r="E4628" t="str">
            <v/>
          </cell>
          <cell r="F4628" t="str">
            <v/>
          </cell>
          <cell r="G4628" t="str">
            <v>0508166901</v>
          </cell>
          <cell r="H4628">
            <v>38580</v>
          </cell>
          <cell r="I4628" t="str">
            <v>KOŠICE - JUH</v>
          </cell>
          <cell r="J4628" t="str">
            <v>Muž</v>
          </cell>
          <cell r="K4628" t="str">
            <v>10350</v>
          </cell>
        </row>
        <row r="4629">
          <cell r="A4629" t="str">
            <v>39144</v>
          </cell>
          <cell r="B4629" t="str">
            <v/>
          </cell>
          <cell r="C4629" t="str">
            <v>HOLESCH</v>
          </cell>
          <cell r="D4629" t="str">
            <v>DAMIAN</v>
          </cell>
          <cell r="E4629" t="str">
            <v/>
          </cell>
          <cell r="F4629" t="str">
            <v/>
          </cell>
          <cell r="G4629" t="str">
            <v>0407283921</v>
          </cell>
          <cell r="H4629">
            <v>38196</v>
          </cell>
          <cell r="I4629" t="str">
            <v>BANSKÁ BYSTRICA</v>
          </cell>
          <cell r="J4629" t="str">
            <v>Muž</v>
          </cell>
          <cell r="K4629" t="str">
            <v>10350</v>
          </cell>
        </row>
        <row r="4630">
          <cell r="A4630" t="str">
            <v>39145</v>
          </cell>
          <cell r="B4630" t="str">
            <v/>
          </cell>
          <cell r="C4630" t="str">
            <v>ŽEC</v>
          </cell>
          <cell r="D4630" t="str">
            <v>MATÚŠ</v>
          </cell>
          <cell r="E4630" t="str">
            <v/>
          </cell>
          <cell r="F4630" t="str">
            <v/>
          </cell>
          <cell r="G4630" t="str">
            <v>0609107037</v>
          </cell>
          <cell r="H4630">
            <v>38970</v>
          </cell>
          <cell r="I4630" t="str">
            <v>KOŠICE</v>
          </cell>
          <cell r="J4630" t="str">
            <v>Muž</v>
          </cell>
          <cell r="K4630" t="str">
            <v>10350</v>
          </cell>
        </row>
        <row r="4631">
          <cell r="A4631" t="str">
            <v>39148</v>
          </cell>
          <cell r="B4631" t="str">
            <v/>
          </cell>
          <cell r="C4631" t="str">
            <v>KORIENKOVÁ</v>
          </cell>
          <cell r="D4631" t="str">
            <v>VERONIKA</v>
          </cell>
          <cell r="E4631" t="str">
            <v>Ing.</v>
          </cell>
          <cell r="F4631" t="str">
            <v/>
          </cell>
          <cell r="G4631" t="str">
            <v>9559057464</v>
          </cell>
          <cell r="H4631">
            <v>34947</v>
          </cell>
          <cell r="I4631" t="str">
            <v>TRENČÍN</v>
          </cell>
          <cell r="J4631" t="str">
            <v>Žena</v>
          </cell>
          <cell r="K4631" t="str">
            <v>10351</v>
          </cell>
        </row>
        <row r="4632">
          <cell r="A4632" t="str">
            <v>39152</v>
          </cell>
          <cell r="B4632" t="str">
            <v/>
          </cell>
          <cell r="C4632" t="str">
            <v>OSAĎAN</v>
          </cell>
          <cell r="D4632" t="str">
            <v>ZSOLT</v>
          </cell>
          <cell r="E4632" t="str">
            <v/>
          </cell>
          <cell r="F4632" t="str">
            <v/>
          </cell>
          <cell r="G4632" t="str">
            <v>9509128079</v>
          </cell>
          <cell r="H4632">
            <v>34954</v>
          </cell>
          <cell r="I4632" t="str">
            <v>LUČENEC</v>
          </cell>
          <cell r="J4632" t="str">
            <v>Muž</v>
          </cell>
          <cell r="K4632" t="str">
            <v>10350</v>
          </cell>
        </row>
        <row r="4633">
          <cell r="A4633" t="str">
            <v>39157</v>
          </cell>
          <cell r="B4633" t="str">
            <v/>
          </cell>
          <cell r="C4633" t="str">
            <v>SAMEK</v>
          </cell>
          <cell r="D4633" t="str">
            <v>JURAJ</v>
          </cell>
          <cell r="E4633" t="str">
            <v/>
          </cell>
          <cell r="F4633" t="str">
            <v/>
          </cell>
          <cell r="G4633" t="str">
            <v>8401087013</v>
          </cell>
          <cell r="H4633">
            <v>30689</v>
          </cell>
          <cell r="I4633" t="str">
            <v>SKALICA</v>
          </cell>
          <cell r="J4633" t="str">
            <v>Muž</v>
          </cell>
          <cell r="K4633" t="str">
            <v>10350</v>
          </cell>
        </row>
        <row r="4634">
          <cell r="A4634" t="str">
            <v>39161</v>
          </cell>
          <cell r="B4634" t="str">
            <v/>
          </cell>
          <cell r="C4634" t="str">
            <v>SZABÓ</v>
          </cell>
          <cell r="D4634" t="str">
            <v>ATTILA</v>
          </cell>
          <cell r="E4634" t="str">
            <v/>
          </cell>
          <cell r="F4634" t="str">
            <v/>
          </cell>
          <cell r="G4634" t="str">
            <v>9608312230</v>
          </cell>
          <cell r="H4634">
            <v>35308</v>
          </cell>
          <cell r="I4634" t="str">
            <v>LEVICE</v>
          </cell>
          <cell r="J4634" t="str">
            <v>Muž</v>
          </cell>
          <cell r="K4634" t="str">
            <v>10351</v>
          </cell>
        </row>
        <row r="4635">
          <cell r="A4635" t="str">
            <v>39163</v>
          </cell>
          <cell r="B4635" t="str">
            <v/>
          </cell>
          <cell r="C4635" t="str">
            <v>KOPKÁŠ</v>
          </cell>
          <cell r="D4635" t="str">
            <v>ERIK</v>
          </cell>
          <cell r="E4635" t="str">
            <v/>
          </cell>
          <cell r="F4635" t="str">
            <v/>
          </cell>
          <cell r="G4635" t="str">
            <v>9309119666</v>
          </cell>
          <cell r="H4635">
            <v>34223</v>
          </cell>
          <cell r="I4635" t="str">
            <v>LEVOČA</v>
          </cell>
          <cell r="J4635" t="str">
            <v>Muž</v>
          </cell>
          <cell r="K4635" t="str">
            <v>10351</v>
          </cell>
        </row>
        <row r="4636">
          <cell r="A4636" t="str">
            <v>39164</v>
          </cell>
          <cell r="B4636" t="str">
            <v/>
          </cell>
          <cell r="C4636" t="str">
            <v>PAŽICKÝ</v>
          </cell>
          <cell r="D4636" t="str">
            <v>MIROSLAV</v>
          </cell>
          <cell r="E4636" t="str">
            <v>Mgr.</v>
          </cell>
          <cell r="F4636" t="str">
            <v/>
          </cell>
          <cell r="G4636" t="str">
            <v>8411017483</v>
          </cell>
          <cell r="H4636">
            <v>30987</v>
          </cell>
          <cell r="I4636" t="str">
            <v>BREZNO</v>
          </cell>
          <cell r="J4636" t="str">
            <v>Muž</v>
          </cell>
          <cell r="K4636" t="str">
            <v>10351</v>
          </cell>
        </row>
        <row r="4637">
          <cell r="A4637" t="str">
            <v>39165</v>
          </cell>
          <cell r="B4637" t="str">
            <v/>
          </cell>
          <cell r="C4637" t="str">
            <v>HEGEDŰS</v>
          </cell>
          <cell r="D4637" t="str">
            <v>TAMÁS</v>
          </cell>
          <cell r="E4637" t="str">
            <v>Ing.</v>
          </cell>
          <cell r="F4637" t="str">
            <v/>
          </cell>
          <cell r="G4637" t="str">
            <v>8910079607</v>
          </cell>
          <cell r="H4637">
            <v>32788</v>
          </cell>
          <cell r="I4637" t="str">
            <v>ROŽŇAVA</v>
          </cell>
          <cell r="J4637" t="str">
            <v>Muž</v>
          </cell>
          <cell r="K4637" t="str">
            <v>10351</v>
          </cell>
        </row>
        <row r="4638">
          <cell r="A4638" t="str">
            <v>39166</v>
          </cell>
          <cell r="B4638" t="str">
            <v/>
          </cell>
          <cell r="C4638" t="str">
            <v>KOVÁČIKOVÁ</v>
          </cell>
          <cell r="D4638" t="str">
            <v>VIKTÓRIA</v>
          </cell>
          <cell r="E4638" t="str">
            <v/>
          </cell>
          <cell r="F4638" t="str">
            <v/>
          </cell>
          <cell r="G4638" t="str">
            <v>9557249559</v>
          </cell>
          <cell r="H4638">
            <v>34904</v>
          </cell>
          <cell r="I4638" t="str">
            <v>ROŽŇAVA</v>
          </cell>
          <cell r="J4638" t="str">
            <v>Žena</v>
          </cell>
          <cell r="K4638" t="str">
            <v>10350</v>
          </cell>
        </row>
        <row r="4639">
          <cell r="A4639" t="str">
            <v>39167</v>
          </cell>
          <cell r="B4639" t="str">
            <v/>
          </cell>
          <cell r="C4639" t="str">
            <v>JURČOVÁ</v>
          </cell>
          <cell r="D4639" t="str">
            <v>KARIN</v>
          </cell>
          <cell r="E4639" t="str">
            <v/>
          </cell>
          <cell r="F4639" t="str">
            <v/>
          </cell>
          <cell r="G4639" t="str">
            <v>0554194652</v>
          </cell>
          <cell r="H4639">
            <v>38461</v>
          </cell>
          <cell r="I4639" t="str">
            <v>RUŽOMBEROK</v>
          </cell>
          <cell r="J4639" t="str">
            <v>Žena</v>
          </cell>
          <cell r="K4639" t="str">
            <v>10350</v>
          </cell>
        </row>
        <row r="4640">
          <cell r="A4640" t="str">
            <v>39168</v>
          </cell>
          <cell r="B4640" t="str">
            <v/>
          </cell>
          <cell r="C4640" t="str">
            <v>RYBOŠ</v>
          </cell>
          <cell r="D4640" t="str">
            <v>PATRIK</v>
          </cell>
          <cell r="E4640" t="str">
            <v/>
          </cell>
          <cell r="F4640" t="str">
            <v/>
          </cell>
          <cell r="G4640" t="str">
            <v>0511145833</v>
          </cell>
          <cell r="H4640">
            <v>38670</v>
          </cell>
          <cell r="I4640" t="str">
            <v>ZVOLEN</v>
          </cell>
          <cell r="J4640" t="str">
            <v>Muž</v>
          </cell>
          <cell r="K4640" t="str">
            <v>10350</v>
          </cell>
        </row>
        <row r="4641">
          <cell r="A4641" t="str">
            <v>39169</v>
          </cell>
          <cell r="B4641" t="str">
            <v/>
          </cell>
          <cell r="C4641" t="str">
            <v>ČAMPAI</v>
          </cell>
          <cell r="D4641" t="str">
            <v>RÓBERT</v>
          </cell>
          <cell r="E4641" t="str">
            <v/>
          </cell>
          <cell r="F4641" t="str">
            <v/>
          </cell>
          <cell r="G4641" t="str">
            <v>9903082541</v>
          </cell>
          <cell r="H4641">
            <v>36227</v>
          </cell>
          <cell r="I4641" t="str">
            <v>NITRA</v>
          </cell>
          <cell r="J4641" t="str">
            <v>Muž</v>
          </cell>
          <cell r="K4641" t="str">
            <v>10360</v>
          </cell>
        </row>
        <row r="4642">
          <cell r="A4642" t="str">
            <v>39170</v>
          </cell>
          <cell r="B4642" t="str">
            <v/>
          </cell>
          <cell r="C4642" t="str">
            <v>STRUHÁR</v>
          </cell>
          <cell r="D4642" t="str">
            <v>MICHAL</v>
          </cell>
          <cell r="E4642" t="str">
            <v>Ing.</v>
          </cell>
          <cell r="F4642" t="str">
            <v/>
          </cell>
          <cell r="G4642" t="str">
            <v>8508077842</v>
          </cell>
          <cell r="H4642">
            <v>31266</v>
          </cell>
          <cell r="I4642" t="str">
            <v>BANSKÁ BYSTRICA</v>
          </cell>
          <cell r="J4642" t="str">
            <v>Muž</v>
          </cell>
          <cell r="K4642" t="str">
            <v>10350</v>
          </cell>
        </row>
        <row r="4643">
          <cell r="A4643" t="str">
            <v>39171</v>
          </cell>
          <cell r="B4643" t="str">
            <v/>
          </cell>
          <cell r="C4643" t="str">
            <v>HATNANČÍK</v>
          </cell>
          <cell r="D4643" t="str">
            <v>DANIEL</v>
          </cell>
          <cell r="E4643" t="str">
            <v/>
          </cell>
          <cell r="F4643" t="str">
            <v/>
          </cell>
          <cell r="G4643" t="str">
            <v>8909187463</v>
          </cell>
          <cell r="H4643">
            <v>32769</v>
          </cell>
          <cell r="I4643" t="str">
            <v>TRENČÍN</v>
          </cell>
          <cell r="J4643" t="str">
            <v>Muž</v>
          </cell>
          <cell r="K4643" t="str">
            <v>10350</v>
          </cell>
        </row>
        <row r="4644">
          <cell r="A4644" t="str">
            <v>39172</v>
          </cell>
          <cell r="B4644" t="str">
            <v/>
          </cell>
          <cell r="C4644" t="str">
            <v>BODORÍKOVÁ</v>
          </cell>
          <cell r="D4644" t="str">
            <v>ZUZANA</v>
          </cell>
          <cell r="E4644" t="str">
            <v>Bc.</v>
          </cell>
          <cell r="F4644" t="str">
            <v/>
          </cell>
          <cell r="G4644" t="str">
            <v>9956214862</v>
          </cell>
          <cell r="H4644">
            <v>36332</v>
          </cell>
          <cell r="I4644" t="str">
            <v>MARTIN</v>
          </cell>
          <cell r="J4644" t="str">
            <v>Žena</v>
          </cell>
          <cell r="K4644" t="str">
            <v>10350</v>
          </cell>
        </row>
        <row r="4645">
          <cell r="A4645" t="str">
            <v>39177</v>
          </cell>
          <cell r="B4645" t="str">
            <v/>
          </cell>
          <cell r="C4645" t="str">
            <v>JASOVÁ</v>
          </cell>
          <cell r="D4645" t="str">
            <v>VERONIKA</v>
          </cell>
          <cell r="E4645" t="str">
            <v>Mgr.</v>
          </cell>
          <cell r="F4645" t="str">
            <v/>
          </cell>
          <cell r="G4645" t="str">
            <v>9861025823</v>
          </cell>
          <cell r="H4645">
            <v>36101</v>
          </cell>
          <cell r="I4645" t="str">
            <v>ZVOLEN</v>
          </cell>
          <cell r="J4645" t="str">
            <v>Žena</v>
          </cell>
          <cell r="K4645" t="str">
            <v>10351</v>
          </cell>
        </row>
        <row r="4646">
          <cell r="A4646" t="str">
            <v>39179</v>
          </cell>
          <cell r="B4646" t="str">
            <v/>
          </cell>
          <cell r="C4646" t="str">
            <v>GÁLOSHÁZIOVÁ</v>
          </cell>
          <cell r="D4646" t="str">
            <v>LINDA</v>
          </cell>
          <cell r="E4646" t="str">
            <v/>
          </cell>
          <cell r="F4646" t="str">
            <v/>
          </cell>
          <cell r="G4646" t="str">
            <v>9657172734</v>
          </cell>
          <cell r="H4646">
            <v>35263</v>
          </cell>
          <cell r="I4646" t="str">
            <v>NOVÉ ZÁMKY</v>
          </cell>
          <cell r="J4646" t="str">
            <v>Žena</v>
          </cell>
          <cell r="K4646" t="str">
            <v>10350</v>
          </cell>
        </row>
        <row r="4647">
          <cell r="A4647" t="str">
            <v>39187</v>
          </cell>
          <cell r="B4647" t="str">
            <v/>
          </cell>
          <cell r="C4647" t="str">
            <v>NOVOTNÝ</v>
          </cell>
          <cell r="D4647" t="str">
            <v>SAMUEL</v>
          </cell>
          <cell r="E4647" t="str">
            <v/>
          </cell>
          <cell r="F4647" t="str">
            <v/>
          </cell>
          <cell r="G4647" t="str">
            <v>0405113489</v>
          </cell>
          <cell r="H4647">
            <v>38118</v>
          </cell>
          <cell r="I4647" t="str">
            <v>TRENČÍN</v>
          </cell>
          <cell r="J4647" t="str">
            <v>Muž</v>
          </cell>
          <cell r="K4647" t="str">
            <v>10350</v>
          </cell>
        </row>
        <row r="4648">
          <cell r="A4648" t="str">
            <v>39190</v>
          </cell>
          <cell r="B4648" t="str">
            <v/>
          </cell>
          <cell r="C4648" t="str">
            <v>BUDZ</v>
          </cell>
          <cell r="D4648" t="str">
            <v>JOZEF</v>
          </cell>
          <cell r="E4648" t="str">
            <v/>
          </cell>
          <cell r="F4648" t="str">
            <v/>
          </cell>
          <cell r="G4648" t="str">
            <v>8507019939</v>
          </cell>
          <cell r="H4648">
            <v>31229</v>
          </cell>
          <cell r="I4648" t="str">
            <v>VRANOV NAD TOPĽOU</v>
          </cell>
          <cell r="J4648" t="str">
            <v>Muž</v>
          </cell>
          <cell r="K4648" t="str">
            <v>10350</v>
          </cell>
        </row>
        <row r="4649">
          <cell r="A4649" t="str">
            <v>39192</v>
          </cell>
          <cell r="B4649" t="str">
            <v/>
          </cell>
          <cell r="C4649" t="str">
            <v>FARKAŠOVÁ</v>
          </cell>
          <cell r="D4649" t="str">
            <v>FRIDERIKA</v>
          </cell>
          <cell r="E4649" t="str">
            <v/>
          </cell>
          <cell r="F4649" t="str">
            <v/>
          </cell>
          <cell r="G4649" t="str">
            <v>0451127952</v>
          </cell>
          <cell r="H4649">
            <v>37998</v>
          </cell>
          <cell r="I4649" t="str">
            <v>ROŽŇAVA</v>
          </cell>
          <cell r="J4649" t="str">
            <v>Žena</v>
          </cell>
          <cell r="K4649" t="str">
            <v>10350</v>
          </cell>
        </row>
        <row r="4650">
          <cell r="A4650" t="str">
            <v>39193</v>
          </cell>
          <cell r="B4650" t="str">
            <v/>
          </cell>
          <cell r="C4650" t="str">
            <v>MATULA</v>
          </cell>
          <cell r="D4650" t="str">
            <v>MARTIN</v>
          </cell>
          <cell r="E4650" t="str">
            <v/>
          </cell>
          <cell r="F4650" t="str">
            <v/>
          </cell>
          <cell r="G4650" t="str">
            <v>9806154512</v>
          </cell>
          <cell r="H4650">
            <v>35961</v>
          </cell>
          <cell r="I4650" t="str">
            <v>LIPTOVSKÝ MIKULÁŠ</v>
          </cell>
          <cell r="J4650" t="str">
            <v>Muž</v>
          </cell>
          <cell r="K4650" t="str">
            <v>10350</v>
          </cell>
        </row>
        <row r="4651">
          <cell r="A4651" t="str">
            <v>39194</v>
          </cell>
          <cell r="B4651" t="str">
            <v/>
          </cell>
          <cell r="C4651" t="str">
            <v>JANIGA</v>
          </cell>
          <cell r="D4651" t="str">
            <v>PATRIK</v>
          </cell>
          <cell r="E4651" t="str">
            <v/>
          </cell>
          <cell r="F4651" t="str">
            <v/>
          </cell>
          <cell r="G4651" t="str">
            <v>9109049488</v>
          </cell>
          <cell r="H4651">
            <v>33485</v>
          </cell>
          <cell r="I4651" t="str">
            <v>PREŠOV</v>
          </cell>
          <cell r="J4651" t="str">
            <v>Muž</v>
          </cell>
          <cell r="K4651" t="str">
            <v>10350</v>
          </cell>
        </row>
        <row r="4652">
          <cell r="A4652" t="str">
            <v>39195</v>
          </cell>
          <cell r="B4652" t="str">
            <v/>
          </cell>
          <cell r="C4652" t="str">
            <v>BOŠANSKÝ</v>
          </cell>
          <cell r="D4652" t="str">
            <v>TOMÁŠ</v>
          </cell>
          <cell r="E4652" t="str">
            <v>Bc.</v>
          </cell>
          <cell r="F4652" t="str">
            <v/>
          </cell>
          <cell r="G4652" t="str">
            <v>9803283479</v>
          </cell>
          <cell r="H4652">
            <v>35882</v>
          </cell>
          <cell r="I4652" t="str">
            <v>TRENČÍN</v>
          </cell>
          <cell r="J4652" t="str">
            <v>Muž</v>
          </cell>
          <cell r="K4652" t="str">
            <v>10350</v>
          </cell>
        </row>
        <row r="4653">
          <cell r="A4653" t="str">
            <v>39196</v>
          </cell>
          <cell r="B4653" t="str">
            <v/>
          </cell>
          <cell r="C4653" t="str">
            <v>BREZINA</v>
          </cell>
          <cell r="D4653" t="str">
            <v>DOMINIK</v>
          </cell>
          <cell r="E4653" t="str">
            <v/>
          </cell>
          <cell r="F4653" t="str">
            <v/>
          </cell>
          <cell r="G4653" t="str">
            <v>0611234525</v>
          </cell>
          <cell r="H4653">
            <v>39044</v>
          </cell>
          <cell r="I4653" t="str">
            <v>LIPTOVSKÝ MIKULÁŠ</v>
          </cell>
          <cell r="J4653" t="str">
            <v>Muž</v>
          </cell>
          <cell r="K4653" t="str">
            <v>10350</v>
          </cell>
        </row>
        <row r="4654">
          <cell r="A4654" t="str">
            <v>39200</v>
          </cell>
          <cell r="B4654" t="str">
            <v/>
          </cell>
          <cell r="C4654" t="str">
            <v>GARAJ</v>
          </cell>
          <cell r="D4654" t="str">
            <v>DOMINIK</v>
          </cell>
          <cell r="E4654" t="str">
            <v/>
          </cell>
          <cell r="F4654" t="str">
            <v/>
          </cell>
          <cell r="G4654" t="str">
            <v>9202267745</v>
          </cell>
          <cell r="H4654">
            <v>33660</v>
          </cell>
          <cell r="I4654" t="str">
            <v>BANSKÁ BYSTRICA</v>
          </cell>
          <cell r="J4654" t="str">
            <v>Muž</v>
          </cell>
          <cell r="K4654" t="str">
            <v>10350</v>
          </cell>
        </row>
        <row r="4655">
          <cell r="A4655" t="str">
            <v>39202</v>
          </cell>
          <cell r="B4655" t="str">
            <v/>
          </cell>
          <cell r="C4655" t="str">
            <v>VAŠKO</v>
          </cell>
          <cell r="D4655" t="str">
            <v>PETER</v>
          </cell>
          <cell r="E4655" t="str">
            <v/>
          </cell>
          <cell r="F4655" t="str">
            <v/>
          </cell>
          <cell r="G4655" t="str">
            <v>0303213361</v>
          </cell>
          <cell r="H4655">
            <v>37701</v>
          </cell>
          <cell r="I4655" t="str">
            <v>BÁNOVCE NAD BEBRAVOU</v>
          </cell>
          <cell r="J4655" t="str">
            <v>Muž</v>
          </cell>
          <cell r="K4655" t="str">
            <v>10350</v>
          </cell>
        </row>
        <row r="4656">
          <cell r="A4656" t="str">
            <v>39205</v>
          </cell>
          <cell r="B4656" t="str">
            <v/>
          </cell>
          <cell r="C4656" t="str">
            <v>MIHÁL</v>
          </cell>
          <cell r="D4656" t="str">
            <v>TOMÁŠ</v>
          </cell>
          <cell r="E4656" t="str">
            <v/>
          </cell>
          <cell r="F4656" t="str">
            <v/>
          </cell>
          <cell r="G4656" t="str">
            <v>0010266025</v>
          </cell>
          <cell r="H4656">
            <v>36825</v>
          </cell>
          <cell r="I4656" t="str">
            <v>NOVÁ BAŇA</v>
          </cell>
          <cell r="J4656" t="str">
            <v>Muž</v>
          </cell>
          <cell r="K4656" t="str">
            <v>10350</v>
          </cell>
        </row>
        <row r="4657">
          <cell r="A4657" t="str">
            <v>39207</v>
          </cell>
          <cell r="B4657" t="str">
            <v/>
          </cell>
          <cell r="C4657" t="str">
            <v>TOMÍK</v>
          </cell>
          <cell r="D4657" t="str">
            <v>ADAM</v>
          </cell>
          <cell r="E4657" t="str">
            <v/>
          </cell>
          <cell r="F4657" t="str">
            <v/>
          </cell>
          <cell r="G4657" t="str">
            <v>0009055211</v>
          </cell>
          <cell r="H4657">
            <v>36774</v>
          </cell>
          <cell r="I4657" t="str">
            <v>HANDLOVÁ</v>
          </cell>
          <cell r="J4657" t="str">
            <v>Muž</v>
          </cell>
          <cell r="K4657" t="str">
            <v>10350</v>
          </cell>
        </row>
        <row r="4658">
          <cell r="A4658" t="str">
            <v>39208</v>
          </cell>
          <cell r="B4658" t="str">
            <v/>
          </cell>
          <cell r="C4658" t="str">
            <v>MARINI</v>
          </cell>
          <cell r="D4658" t="str">
            <v>ANGELO ADRIANO</v>
          </cell>
          <cell r="E4658" t="str">
            <v/>
          </cell>
          <cell r="F4658" t="str">
            <v/>
          </cell>
          <cell r="G4658" t="str">
            <v>0605203236</v>
          </cell>
          <cell r="H4658">
            <v>38857</v>
          </cell>
          <cell r="I4658" t="str">
            <v>TOPOĽČANY</v>
          </cell>
          <cell r="J4658" t="str">
            <v>Muž</v>
          </cell>
          <cell r="K4658" t="str">
            <v>10350</v>
          </cell>
        </row>
        <row r="4659">
          <cell r="A4659" t="str">
            <v>39212</v>
          </cell>
          <cell r="B4659" t="str">
            <v/>
          </cell>
          <cell r="C4659" t="str">
            <v>TÓTH</v>
          </cell>
          <cell r="D4659" t="str">
            <v>ADAM</v>
          </cell>
          <cell r="E4659" t="str">
            <v/>
          </cell>
          <cell r="F4659" t="str">
            <v/>
          </cell>
          <cell r="G4659" t="str">
            <v>0508142107</v>
          </cell>
          <cell r="H4659">
            <v>38578</v>
          </cell>
          <cell r="I4659" t="str">
            <v>KOMÁRNO</v>
          </cell>
          <cell r="J4659" t="str">
            <v>Muž</v>
          </cell>
          <cell r="K4659" t="str">
            <v>10350</v>
          </cell>
        </row>
        <row r="4660">
          <cell r="A4660" t="str">
            <v>39214</v>
          </cell>
          <cell r="B4660" t="str">
            <v/>
          </cell>
          <cell r="C4660" t="str">
            <v>JAMBOROVÁ</v>
          </cell>
          <cell r="D4660" t="str">
            <v>MIRIAM</v>
          </cell>
          <cell r="E4660" t="str">
            <v>Mgr.</v>
          </cell>
          <cell r="F4660" t="str">
            <v/>
          </cell>
          <cell r="G4660" t="str">
            <v>8560264526</v>
          </cell>
          <cell r="H4660">
            <v>31346</v>
          </cell>
          <cell r="I4660" t="str">
            <v>ZLÍN</v>
          </cell>
          <cell r="J4660" t="str">
            <v>Žena</v>
          </cell>
          <cell r="K4660" t="str">
            <v>10350</v>
          </cell>
        </row>
        <row r="4661">
          <cell r="A4661" t="str">
            <v>39215</v>
          </cell>
          <cell r="B4661" t="str">
            <v/>
          </cell>
          <cell r="C4661" t="str">
            <v>PANČÍK</v>
          </cell>
          <cell r="D4661" t="str">
            <v>DUŠAN</v>
          </cell>
          <cell r="E4661" t="str">
            <v/>
          </cell>
          <cell r="F4661" t="str">
            <v/>
          </cell>
          <cell r="G4661" t="str">
            <v>9310257759</v>
          </cell>
          <cell r="H4661">
            <v>34267</v>
          </cell>
          <cell r="I4661" t="str">
            <v>BREZNO</v>
          </cell>
          <cell r="J4661" t="str">
            <v>Muž</v>
          </cell>
          <cell r="K4661" t="str">
            <v>10350</v>
          </cell>
        </row>
        <row r="4662">
          <cell r="A4662" t="str">
            <v>39218</v>
          </cell>
          <cell r="B4662" t="str">
            <v/>
          </cell>
          <cell r="C4662" t="str">
            <v>BREZOVSKÝ</v>
          </cell>
          <cell r="D4662" t="str">
            <v>MAREK</v>
          </cell>
          <cell r="E4662" t="str">
            <v/>
          </cell>
          <cell r="F4662" t="str">
            <v/>
          </cell>
          <cell r="G4662" t="str">
            <v>0602282549</v>
          </cell>
          <cell r="H4662">
            <v>38776</v>
          </cell>
          <cell r="I4662" t="str">
            <v>NITRA</v>
          </cell>
          <cell r="J4662" t="str">
            <v>Muž</v>
          </cell>
          <cell r="K4662" t="str">
            <v>10350</v>
          </cell>
        </row>
        <row r="4663">
          <cell r="A4663" t="str">
            <v>39221</v>
          </cell>
          <cell r="B4663" t="str">
            <v/>
          </cell>
          <cell r="C4663" t="str">
            <v>KROMKOVÁ</v>
          </cell>
          <cell r="D4663" t="str">
            <v>ALEXANDRA</v>
          </cell>
          <cell r="E4663" t="str">
            <v/>
          </cell>
          <cell r="F4663" t="str">
            <v/>
          </cell>
          <cell r="G4663" t="str">
            <v>9853168457</v>
          </cell>
          <cell r="H4663">
            <v>35870</v>
          </cell>
          <cell r="I4663" t="str">
            <v>STARÁ ĽUBOVŇA</v>
          </cell>
          <cell r="J4663" t="str">
            <v>Žena</v>
          </cell>
          <cell r="K4663" t="str">
            <v>10350</v>
          </cell>
        </row>
        <row r="4664">
          <cell r="A4664" t="str">
            <v>39225</v>
          </cell>
          <cell r="B4664" t="str">
            <v/>
          </cell>
          <cell r="C4664" t="str">
            <v>ORAVEC</v>
          </cell>
          <cell r="D4664" t="str">
            <v>JOZEF</v>
          </cell>
          <cell r="E4664" t="str">
            <v/>
          </cell>
          <cell r="F4664" t="str">
            <v/>
          </cell>
          <cell r="G4664" t="str">
            <v>0610202923</v>
          </cell>
          <cell r="H4664">
            <v>39010</v>
          </cell>
          <cell r="I4664" t="str">
            <v>MYJAVA</v>
          </cell>
          <cell r="J4664" t="str">
            <v>Muž</v>
          </cell>
          <cell r="K4664" t="str">
            <v>10352</v>
          </cell>
        </row>
        <row r="4665">
          <cell r="A4665" t="str">
            <v>39227</v>
          </cell>
          <cell r="B4665" t="str">
            <v/>
          </cell>
          <cell r="C4665" t="str">
            <v>ULIČNÝ</v>
          </cell>
          <cell r="D4665" t="str">
            <v>DÁVID</v>
          </cell>
          <cell r="E4665" t="str">
            <v>Ing.</v>
          </cell>
          <cell r="F4665" t="str">
            <v/>
          </cell>
          <cell r="G4665" t="str">
            <v>9109129425</v>
          </cell>
          <cell r="H4665">
            <v>33493</v>
          </cell>
          <cell r="I4665" t="str">
            <v>PREŠOV</v>
          </cell>
          <cell r="J4665" t="str">
            <v>Muž</v>
          </cell>
          <cell r="K4665" t="str">
            <v>10350</v>
          </cell>
        </row>
        <row r="4666">
          <cell r="A4666" t="str">
            <v>39231</v>
          </cell>
          <cell r="B4666" t="str">
            <v/>
          </cell>
          <cell r="C4666" t="str">
            <v>MORONG</v>
          </cell>
          <cell r="D4666" t="str">
            <v>ONDREJ</v>
          </cell>
          <cell r="E4666" t="str">
            <v/>
          </cell>
          <cell r="F4666" t="str">
            <v/>
          </cell>
          <cell r="G4666" t="str">
            <v>9704011889</v>
          </cell>
          <cell r="H4666">
            <v>35521</v>
          </cell>
          <cell r="I4666" t="str">
            <v>GALANTA</v>
          </cell>
          <cell r="J4666" t="str">
            <v>Muž</v>
          </cell>
          <cell r="K4666" t="str">
            <v>10354</v>
          </cell>
        </row>
        <row r="4667">
          <cell r="A4667" t="str">
            <v>39234</v>
          </cell>
          <cell r="B4667" t="str">
            <v/>
          </cell>
          <cell r="C4667" t="str">
            <v>FLEISCHAKEROVÁ</v>
          </cell>
          <cell r="D4667" t="str">
            <v>DIANA</v>
          </cell>
          <cell r="E4667" t="str">
            <v/>
          </cell>
          <cell r="F4667" t="str">
            <v/>
          </cell>
          <cell r="G4667" t="str">
            <v>0561125862</v>
          </cell>
          <cell r="H4667">
            <v>38668</v>
          </cell>
          <cell r="I4667" t="str">
            <v>ZVOLEN</v>
          </cell>
          <cell r="J4667" t="str">
            <v>Žena</v>
          </cell>
          <cell r="K4667" t="str">
            <v>10354</v>
          </cell>
        </row>
        <row r="4668">
          <cell r="A4668" t="str">
            <v>39235</v>
          </cell>
          <cell r="B4668" t="str">
            <v/>
          </cell>
          <cell r="C4668" t="str">
            <v>SCHIFFEROVÁ</v>
          </cell>
          <cell r="D4668" t="str">
            <v>VIKTÓRIA</v>
          </cell>
          <cell r="E4668" t="str">
            <v/>
          </cell>
          <cell r="F4668" t="str">
            <v/>
          </cell>
          <cell r="G4668" t="str">
            <v>0259193737</v>
          </cell>
          <cell r="H4668">
            <v>37518</v>
          </cell>
          <cell r="I4668" t="str">
            <v>TRNAVA</v>
          </cell>
          <cell r="J4668" t="str">
            <v>Žena</v>
          </cell>
          <cell r="K4668" t="str">
            <v>10354</v>
          </cell>
        </row>
        <row r="4669">
          <cell r="A4669" t="str">
            <v>39236</v>
          </cell>
          <cell r="B4669" t="str">
            <v/>
          </cell>
          <cell r="C4669" t="str">
            <v>SZABARI</v>
          </cell>
          <cell r="D4669" t="str">
            <v>DOMINIK</v>
          </cell>
          <cell r="E4669" t="str">
            <v/>
          </cell>
          <cell r="F4669" t="str">
            <v/>
          </cell>
          <cell r="G4669" t="str">
            <v>0111295481</v>
          </cell>
          <cell r="H4669">
            <v>37224</v>
          </cell>
          <cell r="I4669" t="str">
            <v>RIMAVSKÁ SOBOTA</v>
          </cell>
          <cell r="J4669" t="str">
            <v>Muž</v>
          </cell>
          <cell r="K4669" t="str">
            <v>10354</v>
          </cell>
        </row>
        <row r="4670">
          <cell r="A4670" t="str">
            <v>39237</v>
          </cell>
          <cell r="B4670" t="str">
            <v/>
          </cell>
          <cell r="C4670" t="str">
            <v>BORSÍKOVÁ</v>
          </cell>
          <cell r="D4670" t="str">
            <v>KRISTÍNA</v>
          </cell>
          <cell r="E4670" t="str">
            <v/>
          </cell>
          <cell r="F4670" t="str">
            <v/>
          </cell>
          <cell r="G4670" t="str">
            <v>0254054394</v>
          </cell>
          <cell r="H4670">
            <v>37351</v>
          </cell>
          <cell r="I4670" t="str">
            <v>TRSTENÁ</v>
          </cell>
          <cell r="J4670" t="str">
            <v>Žena</v>
          </cell>
          <cell r="K4670" t="str">
            <v>10354</v>
          </cell>
        </row>
        <row r="4671">
          <cell r="A4671" t="str">
            <v>39238</v>
          </cell>
          <cell r="B4671" t="str">
            <v/>
          </cell>
          <cell r="C4671" t="str">
            <v>TARBAJOVÁ</v>
          </cell>
          <cell r="D4671" t="str">
            <v>ANDREA</v>
          </cell>
          <cell r="E4671" t="str">
            <v>Mgr.</v>
          </cell>
          <cell r="F4671" t="str">
            <v/>
          </cell>
          <cell r="G4671" t="str">
            <v>9760247706</v>
          </cell>
          <cell r="H4671">
            <v>35727</v>
          </cell>
          <cell r="I4671" t="str">
            <v>PREŠOV</v>
          </cell>
          <cell r="J4671" t="str">
            <v>Žena</v>
          </cell>
          <cell r="K4671" t="str">
            <v>10354</v>
          </cell>
        </row>
        <row r="4672">
          <cell r="A4672" t="str">
            <v>39239</v>
          </cell>
          <cell r="B4672" t="str">
            <v/>
          </cell>
          <cell r="C4672" t="str">
            <v>HORSKÁ</v>
          </cell>
          <cell r="D4672" t="str">
            <v>LENKA</v>
          </cell>
          <cell r="E4672" t="str">
            <v/>
          </cell>
          <cell r="F4672" t="str">
            <v/>
          </cell>
          <cell r="G4672" t="str">
            <v>8956029511</v>
          </cell>
          <cell r="H4672">
            <v>32661</v>
          </cell>
          <cell r="I4672" t="str">
            <v>PREŠOV</v>
          </cell>
          <cell r="J4672" t="str">
            <v>Žena</v>
          </cell>
          <cell r="K4672" t="str">
            <v>10354</v>
          </cell>
        </row>
        <row r="4673">
          <cell r="A4673" t="str">
            <v>39240</v>
          </cell>
          <cell r="B4673" t="str">
            <v/>
          </cell>
          <cell r="C4673" t="str">
            <v>PAUKŠOVÁ</v>
          </cell>
          <cell r="D4673" t="str">
            <v>VERONIKA</v>
          </cell>
          <cell r="E4673" t="str">
            <v/>
          </cell>
          <cell r="F4673" t="str">
            <v/>
          </cell>
          <cell r="G4673" t="str">
            <v>9656218132</v>
          </cell>
          <cell r="H4673">
            <v>35237</v>
          </cell>
          <cell r="I4673" t="str">
            <v>LEVOČA</v>
          </cell>
          <cell r="J4673" t="str">
            <v>Žena</v>
          </cell>
          <cell r="K4673" t="str">
            <v>10354</v>
          </cell>
        </row>
        <row r="4674">
          <cell r="A4674" t="str">
            <v>39241</v>
          </cell>
          <cell r="B4674" t="str">
            <v/>
          </cell>
          <cell r="C4674" t="str">
            <v>TOPORCEROVÁ</v>
          </cell>
          <cell r="D4674" t="str">
            <v>JÚLIA</v>
          </cell>
          <cell r="E4674" t="str">
            <v/>
          </cell>
          <cell r="F4674" t="str">
            <v/>
          </cell>
          <cell r="G4674" t="str">
            <v>9955288134</v>
          </cell>
          <cell r="H4674">
            <v>36308</v>
          </cell>
          <cell r="I4674" t="str">
            <v>LEVOČA</v>
          </cell>
          <cell r="J4674" t="str">
            <v>Žena</v>
          </cell>
          <cell r="K4674" t="str">
            <v>10354</v>
          </cell>
        </row>
        <row r="4675">
          <cell r="A4675" t="str">
            <v>39242</v>
          </cell>
          <cell r="B4675" t="str">
            <v/>
          </cell>
          <cell r="C4675" t="str">
            <v>HORŇÁČEK</v>
          </cell>
          <cell r="D4675" t="str">
            <v>ADAM</v>
          </cell>
          <cell r="E4675" t="str">
            <v/>
          </cell>
          <cell r="F4675" t="str">
            <v/>
          </cell>
          <cell r="G4675" t="str">
            <v>0511084838</v>
          </cell>
          <cell r="H4675">
            <v>38664</v>
          </cell>
          <cell r="I4675" t="str">
            <v>MARTIN</v>
          </cell>
          <cell r="J4675" t="str">
            <v>Muž</v>
          </cell>
          <cell r="K4675" t="str">
            <v>10354</v>
          </cell>
        </row>
        <row r="4676">
          <cell r="A4676" t="str">
            <v>39245</v>
          </cell>
          <cell r="B4676" t="str">
            <v/>
          </cell>
          <cell r="C4676" t="str">
            <v>ČELLÁROVÁ</v>
          </cell>
          <cell r="D4676" t="str">
            <v>ZUZANA</v>
          </cell>
          <cell r="E4676" t="str">
            <v>Bc.</v>
          </cell>
          <cell r="F4676" t="str">
            <v/>
          </cell>
          <cell r="G4676" t="str">
            <v>8656139558</v>
          </cell>
          <cell r="H4676">
            <v>31576</v>
          </cell>
          <cell r="I4676" t="str">
            <v>REVÚCA</v>
          </cell>
          <cell r="J4676" t="str">
            <v>Žena</v>
          </cell>
          <cell r="K4676" t="str">
            <v>10354</v>
          </cell>
        </row>
        <row r="4677">
          <cell r="A4677" t="str">
            <v>39248</v>
          </cell>
          <cell r="B4677" t="str">
            <v/>
          </cell>
          <cell r="C4677" t="str">
            <v>SLÁDEK</v>
          </cell>
          <cell r="D4677" t="str">
            <v>ADRIÁN</v>
          </cell>
          <cell r="E4677" t="str">
            <v/>
          </cell>
          <cell r="F4677" t="str">
            <v/>
          </cell>
          <cell r="G4677" t="str">
            <v>9902194632</v>
          </cell>
          <cell r="H4677">
            <v>36210</v>
          </cell>
          <cell r="I4677" t="str">
            <v>RUŽOMBEROK</v>
          </cell>
          <cell r="J4677" t="str">
            <v>Muž</v>
          </cell>
          <cell r="K4677" t="str">
            <v>10354</v>
          </cell>
        </row>
        <row r="4678">
          <cell r="A4678" t="str">
            <v>39249</v>
          </cell>
          <cell r="B4678" t="str">
            <v/>
          </cell>
          <cell r="C4678" t="str">
            <v>PACANOVSKÝ</v>
          </cell>
          <cell r="D4678" t="str">
            <v>LUKÁŠ</v>
          </cell>
          <cell r="E4678" t="str">
            <v/>
          </cell>
          <cell r="F4678" t="str">
            <v/>
          </cell>
          <cell r="G4678" t="str">
            <v>0508248268</v>
          </cell>
          <cell r="H4678">
            <v>38588</v>
          </cell>
          <cell r="I4678" t="str">
            <v>SPIŠSKÁ NOVÁ VES</v>
          </cell>
          <cell r="J4678" t="str">
            <v>Muž</v>
          </cell>
          <cell r="K4678" t="str">
            <v>10354</v>
          </cell>
        </row>
        <row r="4679">
          <cell r="A4679" t="str">
            <v>39251</v>
          </cell>
          <cell r="B4679" t="str">
            <v/>
          </cell>
          <cell r="C4679" t="str">
            <v>ŠVARAL</v>
          </cell>
          <cell r="D4679" t="str">
            <v>JAKUB</v>
          </cell>
          <cell r="E4679" t="str">
            <v/>
          </cell>
          <cell r="F4679" t="str">
            <v/>
          </cell>
          <cell r="G4679" t="str">
            <v>0508305941</v>
          </cell>
          <cell r="H4679">
            <v>38594</v>
          </cell>
          <cell r="I4679" t="str">
            <v>BANSKÁ ŠTIAVNICA</v>
          </cell>
          <cell r="J4679" t="str">
            <v>Muž</v>
          </cell>
          <cell r="K4679" t="str">
            <v>10354</v>
          </cell>
        </row>
        <row r="4680">
          <cell r="A4680" t="str">
            <v>39252</v>
          </cell>
          <cell r="B4680" t="str">
            <v/>
          </cell>
          <cell r="C4680" t="str">
            <v>LAMOŠ</v>
          </cell>
          <cell r="D4680" t="str">
            <v>BRUNO</v>
          </cell>
          <cell r="E4680" t="str">
            <v/>
          </cell>
          <cell r="F4680" t="str">
            <v/>
          </cell>
          <cell r="G4680" t="str">
            <v>0104184894</v>
          </cell>
          <cell r="H4680">
            <v>36999</v>
          </cell>
          <cell r="I4680" t="str">
            <v>MARTIN</v>
          </cell>
          <cell r="J4680" t="str">
            <v>Muž</v>
          </cell>
          <cell r="K4680" t="str">
            <v>10354</v>
          </cell>
        </row>
        <row r="4681">
          <cell r="A4681" t="str">
            <v>39253</v>
          </cell>
          <cell r="B4681" t="str">
            <v/>
          </cell>
          <cell r="C4681" t="str">
            <v>LISKAY</v>
          </cell>
          <cell r="D4681" t="str">
            <v>SAMUEL</v>
          </cell>
          <cell r="E4681" t="str">
            <v/>
          </cell>
          <cell r="F4681" t="str">
            <v/>
          </cell>
          <cell r="G4681" t="str">
            <v>9104029660</v>
          </cell>
          <cell r="H4681">
            <v>33330</v>
          </cell>
          <cell r="I4681" t="str">
            <v>LEVOČA</v>
          </cell>
          <cell r="J4681" t="str">
            <v>Muž</v>
          </cell>
          <cell r="K4681" t="str">
            <v>10354</v>
          </cell>
        </row>
        <row r="4682">
          <cell r="A4682" t="str">
            <v>39256</v>
          </cell>
          <cell r="B4682" t="str">
            <v/>
          </cell>
          <cell r="C4682" t="str">
            <v>KOVÁČIK</v>
          </cell>
          <cell r="D4682" t="str">
            <v>PETER</v>
          </cell>
          <cell r="E4682" t="str">
            <v/>
          </cell>
          <cell r="F4682" t="str">
            <v/>
          </cell>
          <cell r="G4682" t="str">
            <v>8404268169</v>
          </cell>
          <cell r="H4682">
            <v>30798</v>
          </cell>
          <cell r="I4682" t="str">
            <v>RIMAVSKÁ SOBOTA</v>
          </cell>
          <cell r="J4682" t="str">
            <v>Muž</v>
          </cell>
          <cell r="K4682" t="str">
            <v>10355</v>
          </cell>
        </row>
        <row r="4683">
          <cell r="A4683" t="str">
            <v>39257</v>
          </cell>
          <cell r="B4683" t="str">
            <v/>
          </cell>
          <cell r="C4683" t="str">
            <v>LAŠKODYOVÁ</v>
          </cell>
          <cell r="D4683" t="str">
            <v>MONIKA</v>
          </cell>
          <cell r="E4683" t="str">
            <v/>
          </cell>
          <cell r="F4683" t="str">
            <v/>
          </cell>
          <cell r="G4683" t="str">
            <v>9756167267</v>
          </cell>
          <cell r="H4683">
            <v>35597</v>
          </cell>
          <cell r="I4683" t="str">
            <v>MICHALOVCE</v>
          </cell>
          <cell r="J4683" t="str">
            <v>Žena</v>
          </cell>
          <cell r="K4683" t="str">
            <v>10354</v>
          </cell>
        </row>
        <row r="4684">
          <cell r="A4684" t="str">
            <v>39259</v>
          </cell>
          <cell r="B4684" t="str">
            <v/>
          </cell>
          <cell r="C4684" t="str">
            <v>MUŠINSKÝ</v>
          </cell>
          <cell r="D4684" t="str">
            <v>JÁN</v>
          </cell>
          <cell r="E4684" t="str">
            <v/>
          </cell>
          <cell r="F4684" t="str">
            <v/>
          </cell>
          <cell r="G4684" t="str">
            <v>9505178980</v>
          </cell>
          <cell r="H4684">
            <v>34836</v>
          </cell>
          <cell r="I4684" t="str">
            <v>KOŠICE</v>
          </cell>
          <cell r="J4684" t="str">
            <v>Muž</v>
          </cell>
          <cell r="K4684" t="str">
            <v>10354</v>
          </cell>
        </row>
        <row r="4685">
          <cell r="A4685" t="str">
            <v>39260</v>
          </cell>
          <cell r="B4685" t="str">
            <v/>
          </cell>
          <cell r="C4685" t="str">
            <v>SUŠKO</v>
          </cell>
          <cell r="D4685" t="str">
            <v>MAROŠ</v>
          </cell>
          <cell r="E4685" t="str">
            <v/>
          </cell>
          <cell r="F4685" t="str">
            <v/>
          </cell>
          <cell r="G4685" t="str">
            <v>9510028891</v>
          </cell>
          <cell r="H4685">
            <v>34974</v>
          </cell>
          <cell r="I4685" t="str">
            <v>HUMENNÉ</v>
          </cell>
          <cell r="J4685" t="str">
            <v>Muž</v>
          </cell>
          <cell r="K4685" t="str">
            <v>10354</v>
          </cell>
        </row>
        <row r="4686">
          <cell r="A4686" t="str">
            <v>39261</v>
          </cell>
          <cell r="B4686" t="str">
            <v/>
          </cell>
          <cell r="C4686" t="str">
            <v>BERÁK</v>
          </cell>
          <cell r="D4686" t="str">
            <v>DÁVID</v>
          </cell>
          <cell r="E4686" t="str">
            <v/>
          </cell>
          <cell r="F4686" t="str">
            <v/>
          </cell>
          <cell r="G4686" t="str">
            <v>0404134841</v>
          </cell>
          <cell r="H4686">
            <v>38090</v>
          </cell>
          <cell r="I4686" t="str">
            <v>MARTIN</v>
          </cell>
          <cell r="J4686" t="str">
            <v>Muž</v>
          </cell>
          <cell r="K4686" t="str">
            <v>10350</v>
          </cell>
        </row>
        <row r="4687">
          <cell r="A4687" t="str">
            <v>39262</v>
          </cell>
          <cell r="B4687" t="str">
            <v/>
          </cell>
          <cell r="C4687" t="str">
            <v>BERÁK</v>
          </cell>
          <cell r="D4687" t="str">
            <v>DOMINIK</v>
          </cell>
          <cell r="E4687" t="str">
            <v/>
          </cell>
          <cell r="F4687" t="str">
            <v/>
          </cell>
          <cell r="G4687" t="str">
            <v>0104024844</v>
          </cell>
          <cell r="H4687">
            <v>36983</v>
          </cell>
          <cell r="I4687" t="str">
            <v>MARTIN</v>
          </cell>
          <cell r="J4687" t="str">
            <v>Muž</v>
          </cell>
          <cell r="K4687" t="str">
            <v>10350</v>
          </cell>
        </row>
        <row r="4688">
          <cell r="A4688" t="str">
            <v>39264</v>
          </cell>
          <cell r="B4688" t="str">
            <v/>
          </cell>
          <cell r="C4688" t="str">
            <v>NÉMETH</v>
          </cell>
          <cell r="D4688" t="str">
            <v>JOZEF</v>
          </cell>
          <cell r="E4688" t="str">
            <v/>
          </cell>
          <cell r="F4688" t="str">
            <v/>
          </cell>
          <cell r="G4688" t="str">
            <v>0103232547</v>
          </cell>
          <cell r="H4688">
            <v>36973</v>
          </cell>
          <cell r="I4688" t="str">
            <v>NITRA</v>
          </cell>
          <cell r="J4688" t="str">
            <v>Muž</v>
          </cell>
          <cell r="K4688" t="str">
            <v>10350</v>
          </cell>
        </row>
        <row r="4689">
          <cell r="A4689" t="str">
            <v>39268</v>
          </cell>
          <cell r="B4689" t="str">
            <v/>
          </cell>
          <cell r="C4689" t="str">
            <v>BOROVSKÝ</v>
          </cell>
          <cell r="D4689" t="str">
            <v>KAMIL</v>
          </cell>
          <cell r="E4689" t="str">
            <v/>
          </cell>
          <cell r="F4689" t="str">
            <v/>
          </cell>
          <cell r="G4689" t="str">
            <v>0106036898</v>
          </cell>
          <cell r="H4689">
            <v>37045</v>
          </cell>
          <cell r="I4689" t="str">
            <v>KOŠICE</v>
          </cell>
          <cell r="J4689" t="str">
            <v>Muž</v>
          </cell>
          <cell r="K4689" t="str">
            <v>10350</v>
          </cell>
        </row>
        <row r="4690">
          <cell r="A4690" t="str">
            <v>39269</v>
          </cell>
          <cell r="B4690" t="str">
            <v/>
          </cell>
          <cell r="C4690" t="str">
            <v>MRÁZ</v>
          </cell>
          <cell r="D4690" t="str">
            <v>ALEXANDER JURAJ</v>
          </cell>
          <cell r="E4690" t="str">
            <v/>
          </cell>
          <cell r="F4690" t="str">
            <v/>
          </cell>
          <cell r="G4690" t="str">
            <v>0605133936</v>
          </cell>
          <cell r="H4690">
            <v>38850</v>
          </cell>
          <cell r="I4690" t="str">
            <v>BANSKÁ BYSTRICA</v>
          </cell>
          <cell r="J4690" t="str">
            <v>Muž</v>
          </cell>
          <cell r="K4690" t="str">
            <v>10350</v>
          </cell>
        </row>
        <row r="4691">
          <cell r="A4691" t="str">
            <v>39271</v>
          </cell>
          <cell r="B4691" t="str">
            <v/>
          </cell>
          <cell r="C4691" t="str">
            <v>TRIŠČÁKOVÁ</v>
          </cell>
          <cell r="D4691" t="str">
            <v>SAMIRA</v>
          </cell>
          <cell r="E4691" t="str">
            <v/>
          </cell>
          <cell r="F4691" t="str">
            <v/>
          </cell>
          <cell r="G4691" t="str">
            <v>0652097292</v>
          </cell>
          <cell r="H4691">
            <v>38757</v>
          </cell>
          <cell r="I4691" t="str">
            <v>MICHALOVCE</v>
          </cell>
          <cell r="J4691" t="str">
            <v>Žena</v>
          </cell>
          <cell r="K4691" t="str">
            <v>10350</v>
          </cell>
        </row>
        <row r="4692">
          <cell r="A4692" t="str">
            <v>39272</v>
          </cell>
          <cell r="B4692" t="str">
            <v/>
          </cell>
          <cell r="C4692" t="str">
            <v>NEŠTINOVÁ</v>
          </cell>
          <cell r="D4692" t="str">
            <v>SLÁVKA</v>
          </cell>
          <cell r="E4692" t="str">
            <v/>
          </cell>
          <cell r="F4692" t="str">
            <v/>
          </cell>
          <cell r="G4692" t="str">
            <v>0262093238</v>
          </cell>
          <cell r="H4692">
            <v>37599</v>
          </cell>
          <cell r="I4692" t="str">
            <v>TOPOĽČANY</v>
          </cell>
          <cell r="J4692" t="str">
            <v>Žena</v>
          </cell>
          <cell r="K4692" t="str">
            <v>10350</v>
          </cell>
        </row>
        <row r="4693">
          <cell r="A4693" t="str">
            <v>39273</v>
          </cell>
          <cell r="B4693" t="str">
            <v/>
          </cell>
          <cell r="C4693" t="str">
            <v>RADOLEC</v>
          </cell>
          <cell r="D4693" t="str">
            <v>TOMÁŠ</v>
          </cell>
          <cell r="E4693" t="str">
            <v/>
          </cell>
          <cell r="F4693" t="str">
            <v/>
          </cell>
          <cell r="G4693" t="str">
            <v>9807054840</v>
          </cell>
          <cell r="H4693">
            <v>35981</v>
          </cell>
          <cell r="I4693" t="str">
            <v>MARTIN</v>
          </cell>
          <cell r="J4693" t="str">
            <v>Muž</v>
          </cell>
          <cell r="K4693" t="str">
            <v>10350</v>
          </cell>
        </row>
        <row r="4694">
          <cell r="A4694" t="str">
            <v>39274</v>
          </cell>
          <cell r="B4694" t="str">
            <v/>
          </cell>
          <cell r="C4694" t="str">
            <v>BAKOŠ</v>
          </cell>
          <cell r="D4694" t="str">
            <v>MARCEL</v>
          </cell>
          <cell r="E4694" t="str">
            <v/>
          </cell>
          <cell r="F4694" t="str">
            <v/>
          </cell>
          <cell r="G4694" t="str">
            <v>0112283721</v>
          </cell>
          <cell r="H4694">
            <v>37253</v>
          </cell>
          <cell r="I4694" t="str">
            <v>TRNAVA</v>
          </cell>
          <cell r="J4694" t="str">
            <v>Muž</v>
          </cell>
          <cell r="K4694" t="str">
            <v>10360</v>
          </cell>
        </row>
        <row r="4695">
          <cell r="A4695" t="str">
            <v>39276</v>
          </cell>
          <cell r="B4695" t="str">
            <v/>
          </cell>
          <cell r="C4695" t="str">
            <v>HALUŠKOVÁ</v>
          </cell>
          <cell r="D4695" t="str">
            <v>JANKA</v>
          </cell>
          <cell r="E4695" t="str">
            <v/>
          </cell>
          <cell r="F4695" t="str">
            <v/>
          </cell>
          <cell r="G4695" t="str">
            <v>0457273916</v>
          </cell>
          <cell r="H4695">
            <v>38195</v>
          </cell>
          <cell r="I4695" t="str">
            <v>BANSKÁ BYSTRICA</v>
          </cell>
          <cell r="J4695" t="str">
            <v>Žena</v>
          </cell>
          <cell r="K4695" t="str">
            <v>10354</v>
          </cell>
        </row>
        <row r="4696">
          <cell r="A4696" t="str">
            <v>39277</v>
          </cell>
          <cell r="B4696" t="str">
            <v/>
          </cell>
          <cell r="C4696" t="str">
            <v>HALUŠKOVÁ</v>
          </cell>
          <cell r="D4696" t="str">
            <v>SLAVKA</v>
          </cell>
          <cell r="E4696" t="str">
            <v/>
          </cell>
          <cell r="F4696" t="str">
            <v/>
          </cell>
          <cell r="G4696" t="str">
            <v>0457273927</v>
          </cell>
          <cell r="H4696">
            <v>38195</v>
          </cell>
          <cell r="I4696" t="str">
            <v>BANSKÁ BYSTRICA</v>
          </cell>
          <cell r="J4696" t="str">
            <v>Žena</v>
          </cell>
          <cell r="K4696" t="str">
            <v>10354</v>
          </cell>
        </row>
        <row r="4697">
          <cell r="A4697" t="str">
            <v>39278</v>
          </cell>
          <cell r="B4697" t="str">
            <v/>
          </cell>
          <cell r="C4697" t="str">
            <v>ŠUNA</v>
          </cell>
          <cell r="D4697" t="str">
            <v>MATEJ</v>
          </cell>
          <cell r="E4697" t="str">
            <v/>
          </cell>
          <cell r="F4697" t="str">
            <v/>
          </cell>
          <cell r="G4697" t="str">
            <v>0605167585</v>
          </cell>
          <cell r="H4697">
            <v>38853</v>
          </cell>
          <cell r="I4697" t="str">
            <v>POPRAD</v>
          </cell>
          <cell r="J4697" t="str">
            <v>Muž</v>
          </cell>
          <cell r="K4697" t="str">
            <v>10352</v>
          </cell>
        </row>
        <row r="4698">
          <cell r="A4698" t="str">
            <v>39280</v>
          </cell>
          <cell r="B4698" t="str">
            <v/>
          </cell>
          <cell r="C4698" t="str">
            <v>FARKAŠOVSKÝ</v>
          </cell>
          <cell r="D4698" t="str">
            <v>ADRIÁN</v>
          </cell>
          <cell r="E4698" t="str">
            <v/>
          </cell>
          <cell r="F4698" t="str">
            <v/>
          </cell>
          <cell r="G4698" t="str">
            <v>0705074271</v>
          </cell>
          <cell r="H4698">
            <v>39209</v>
          </cell>
          <cell r="I4698" t="str">
            <v>DOLNÝ KUBÍN</v>
          </cell>
          <cell r="J4698" t="str">
            <v>Muž</v>
          </cell>
          <cell r="K4698" t="str">
            <v>10352</v>
          </cell>
        </row>
        <row r="4699">
          <cell r="A4699" t="str">
            <v>39281</v>
          </cell>
          <cell r="B4699" t="str">
            <v/>
          </cell>
          <cell r="C4699" t="str">
            <v>ŽIŠKA</v>
          </cell>
          <cell r="D4699" t="str">
            <v>LUKÁŠ</v>
          </cell>
          <cell r="E4699" t="str">
            <v/>
          </cell>
          <cell r="F4699" t="str">
            <v/>
          </cell>
          <cell r="G4699" t="str">
            <v>0007153531</v>
          </cell>
          <cell r="H4699">
            <v>36722</v>
          </cell>
          <cell r="I4699" t="str">
            <v>TRENČÍN</v>
          </cell>
          <cell r="J4699" t="str">
            <v>Muž</v>
          </cell>
          <cell r="K4699" t="str">
            <v>10354</v>
          </cell>
        </row>
        <row r="4700">
          <cell r="A4700" t="str">
            <v>39282</v>
          </cell>
          <cell r="B4700" t="str">
            <v/>
          </cell>
          <cell r="C4700" t="str">
            <v>URBAN</v>
          </cell>
          <cell r="D4700" t="str">
            <v>JURAJ</v>
          </cell>
          <cell r="E4700" t="str">
            <v/>
          </cell>
          <cell r="F4700" t="str">
            <v/>
          </cell>
          <cell r="G4700" t="str">
            <v>9905044512</v>
          </cell>
          <cell r="H4700">
            <v>36284</v>
          </cell>
          <cell r="I4700" t="str">
            <v>LIPTOVSKÝ MIKULÁŠ</v>
          </cell>
          <cell r="J4700" t="str">
            <v>Muž</v>
          </cell>
          <cell r="K4700" t="str">
            <v>10354</v>
          </cell>
        </row>
        <row r="4701">
          <cell r="A4701" t="str">
            <v>39283</v>
          </cell>
          <cell r="B4701" t="str">
            <v/>
          </cell>
          <cell r="C4701" t="str">
            <v>CHOVANKO</v>
          </cell>
          <cell r="D4701" t="str">
            <v>ŠTEFAN</v>
          </cell>
          <cell r="E4701" t="str">
            <v>Mgr.</v>
          </cell>
          <cell r="F4701" t="str">
            <v/>
          </cell>
          <cell r="G4701" t="str">
            <v>8801049565</v>
          </cell>
          <cell r="H4701">
            <v>32146</v>
          </cell>
          <cell r="I4701" t="str">
            <v>REVÚCA</v>
          </cell>
          <cell r="J4701" t="str">
            <v>Muž</v>
          </cell>
          <cell r="K4701" t="str">
            <v>10354</v>
          </cell>
        </row>
        <row r="4702">
          <cell r="A4702" t="str">
            <v>39284</v>
          </cell>
          <cell r="B4702" t="str">
            <v/>
          </cell>
          <cell r="C4702" t="str">
            <v>MORONG</v>
          </cell>
          <cell r="D4702" t="str">
            <v>JOZEF</v>
          </cell>
          <cell r="E4702" t="str">
            <v>Mgr.</v>
          </cell>
          <cell r="F4702" t="str">
            <v/>
          </cell>
          <cell r="G4702" t="str">
            <v>9908145489</v>
          </cell>
          <cell r="H4702">
            <v>36386</v>
          </cell>
          <cell r="I4702" t="str">
            <v>RIMAVSKÁ SOBOTA</v>
          </cell>
          <cell r="J4702" t="str">
            <v>Muž</v>
          </cell>
          <cell r="K4702" t="str">
            <v>10354</v>
          </cell>
        </row>
        <row r="4703">
          <cell r="A4703" t="str">
            <v>39285</v>
          </cell>
          <cell r="B4703" t="str">
            <v/>
          </cell>
          <cell r="C4703" t="str">
            <v>HADZIMA</v>
          </cell>
          <cell r="D4703" t="str">
            <v>MICHAL</v>
          </cell>
          <cell r="E4703" t="str">
            <v/>
          </cell>
          <cell r="F4703" t="str">
            <v/>
          </cell>
          <cell r="G4703" t="str">
            <v>0009017701</v>
          </cell>
          <cell r="H4703">
            <v>36770</v>
          </cell>
          <cell r="I4703" t="str">
            <v>PREŠOV</v>
          </cell>
          <cell r="J4703" t="str">
            <v>Muž</v>
          </cell>
          <cell r="K4703" t="str">
            <v>10354</v>
          </cell>
        </row>
        <row r="4704">
          <cell r="A4704" t="str">
            <v>39286</v>
          </cell>
          <cell r="B4704" t="str">
            <v/>
          </cell>
          <cell r="C4704" t="str">
            <v>NOVÁK</v>
          </cell>
          <cell r="D4704" t="str">
            <v>PATRIK</v>
          </cell>
          <cell r="E4704" t="str">
            <v/>
          </cell>
          <cell r="F4704" t="str">
            <v/>
          </cell>
          <cell r="G4704" t="str">
            <v>0703094282</v>
          </cell>
          <cell r="H4704">
            <v>39150</v>
          </cell>
          <cell r="I4704" t="str">
            <v>DOLNÝ KUBÍN</v>
          </cell>
          <cell r="J4704" t="str">
            <v>Muž</v>
          </cell>
          <cell r="K4704" t="str">
            <v>10352</v>
          </cell>
        </row>
        <row r="4705">
          <cell r="A4705" t="str">
            <v>39287</v>
          </cell>
          <cell r="B4705" t="str">
            <v/>
          </cell>
          <cell r="C4705" t="str">
            <v>ŠULÍKOVÁ</v>
          </cell>
          <cell r="D4705" t="str">
            <v>NATÁLIA</v>
          </cell>
          <cell r="E4705" t="str">
            <v/>
          </cell>
          <cell r="F4705" t="str">
            <v/>
          </cell>
          <cell r="G4705" t="str">
            <v>0754188446</v>
          </cell>
          <cell r="H4705">
            <v>39190</v>
          </cell>
          <cell r="I4705" t="str">
            <v>STARÁ ĽUBOVŇA</v>
          </cell>
          <cell r="J4705" t="str">
            <v>Žena</v>
          </cell>
          <cell r="K4705" t="str">
            <v>10352</v>
          </cell>
        </row>
        <row r="4706">
          <cell r="A4706" t="str">
            <v>39288</v>
          </cell>
          <cell r="B4706" t="str">
            <v/>
          </cell>
          <cell r="C4706" t="str">
            <v>ŘEHÁK</v>
          </cell>
          <cell r="D4706" t="str">
            <v>VÁCLAV</v>
          </cell>
          <cell r="E4706" t="str">
            <v/>
          </cell>
          <cell r="F4706" t="str">
            <v/>
          </cell>
          <cell r="G4706" t="str">
            <v>0508225949</v>
          </cell>
          <cell r="H4706">
            <v>38586</v>
          </cell>
          <cell r="I4706" t="str">
            <v>BANSKÁ ŠTIAVNICA</v>
          </cell>
          <cell r="J4706" t="str">
            <v>Muž</v>
          </cell>
          <cell r="K4706" t="str">
            <v>10352</v>
          </cell>
        </row>
        <row r="4707">
          <cell r="A4707" t="str">
            <v>39289</v>
          </cell>
          <cell r="B4707" t="str">
            <v/>
          </cell>
          <cell r="C4707" t="str">
            <v>JAKUBSKÝ</v>
          </cell>
          <cell r="D4707" t="str">
            <v>TOMÁŠ</v>
          </cell>
          <cell r="E4707" t="str">
            <v/>
          </cell>
          <cell r="F4707" t="str">
            <v/>
          </cell>
          <cell r="G4707" t="str">
            <v>0612286191</v>
          </cell>
          <cell r="H4707">
            <v>39079</v>
          </cell>
          <cell r="I4707" t="str">
            <v>ŽILINA</v>
          </cell>
          <cell r="J4707" t="str">
            <v>Muž</v>
          </cell>
          <cell r="K4707" t="str">
            <v>10352</v>
          </cell>
        </row>
        <row r="4708">
          <cell r="A4708" t="str">
            <v>39290</v>
          </cell>
          <cell r="B4708" t="str">
            <v/>
          </cell>
          <cell r="C4708" t="str">
            <v>ŠTILCOVÁ</v>
          </cell>
          <cell r="D4708" t="str">
            <v>EMA</v>
          </cell>
          <cell r="E4708" t="str">
            <v/>
          </cell>
          <cell r="F4708" t="str">
            <v/>
          </cell>
          <cell r="G4708" t="str">
            <v>0754074838</v>
          </cell>
          <cell r="H4708">
            <v>39179</v>
          </cell>
          <cell r="I4708" t="str">
            <v>MARTIN</v>
          </cell>
          <cell r="J4708" t="str">
            <v>Žena</v>
          </cell>
          <cell r="K4708" t="str">
            <v>10352</v>
          </cell>
        </row>
        <row r="4709">
          <cell r="A4709" t="str">
            <v>39291</v>
          </cell>
          <cell r="B4709" t="str">
            <v/>
          </cell>
          <cell r="C4709" t="str">
            <v>RUSŇÁK</v>
          </cell>
          <cell r="D4709" t="str">
            <v>RENÉ</v>
          </cell>
          <cell r="E4709" t="str">
            <v/>
          </cell>
          <cell r="F4709" t="str">
            <v/>
          </cell>
          <cell r="G4709" t="str">
            <v>0612016361</v>
          </cell>
          <cell r="H4709">
            <v>39052</v>
          </cell>
          <cell r="I4709" t="str">
            <v>BARDEJOV</v>
          </cell>
          <cell r="J4709" t="str">
            <v>Muž</v>
          </cell>
          <cell r="K4709" t="str">
            <v>10352</v>
          </cell>
        </row>
        <row r="4710">
          <cell r="A4710" t="str">
            <v>39292</v>
          </cell>
          <cell r="B4710" t="str">
            <v/>
          </cell>
          <cell r="C4710" t="str">
            <v>DZURILLA</v>
          </cell>
          <cell r="D4710" t="str">
            <v>DAMIÁN</v>
          </cell>
          <cell r="E4710" t="str">
            <v/>
          </cell>
          <cell r="F4710" t="str">
            <v/>
          </cell>
          <cell r="G4710" t="str">
            <v>0606138137</v>
          </cell>
          <cell r="H4710">
            <v>38881</v>
          </cell>
          <cell r="I4710" t="str">
            <v>LEVOČA</v>
          </cell>
          <cell r="J4710" t="str">
            <v>Muž</v>
          </cell>
          <cell r="K4710" t="str">
            <v>10352</v>
          </cell>
        </row>
        <row r="4711">
          <cell r="A4711" t="str">
            <v>39294</v>
          </cell>
          <cell r="B4711" t="str">
            <v/>
          </cell>
          <cell r="C4711" t="str">
            <v>PAMULA</v>
          </cell>
          <cell r="D4711" t="str">
            <v>ŠIMON</v>
          </cell>
          <cell r="E4711" t="str">
            <v/>
          </cell>
          <cell r="F4711" t="str">
            <v/>
          </cell>
          <cell r="G4711" t="str">
            <v>0703257588</v>
          </cell>
          <cell r="H4711">
            <v>39166</v>
          </cell>
          <cell r="I4711" t="str">
            <v>POPRAD</v>
          </cell>
          <cell r="J4711" t="str">
            <v>Muž</v>
          </cell>
          <cell r="K4711" t="str">
            <v>10352</v>
          </cell>
        </row>
        <row r="4712">
          <cell r="A4712" t="str">
            <v>39295</v>
          </cell>
          <cell r="B4712" t="str">
            <v/>
          </cell>
          <cell r="C4712" t="str">
            <v>ČEKAN</v>
          </cell>
          <cell r="D4712" t="str">
            <v>JURAJ</v>
          </cell>
          <cell r="E4712" t="str">
            <v/>
          </cell>
          <cell r="F4712" t="str">
            <v/>
          </cell>
          <cell r="G4712" t="str">
            <v>0609067701</v>
          </cell>
          <cell r="H4712">
            <v>38966</v>
          </cell>
          <cell r="I4712" t="str">
            <v>PREŠOV</v>
          </cell>
          <cell r="J4712" t="str">
            <v>Muž</v>
          </cell>
          <cell r="K4712" t="str">
            <v>10360</v>
          </cell>
        </row>
        <row r="4713">
          <cell r="A4713" t="str">
            <v>39296</v>
          </cell>
          <cell r="B4713" t="str">
            <v/>
          </cell>
          <cell r="C4713" t="str">
            <v>FILLO</v>
          </cell>
          <cell r="D4713" t="str">
            <v>DANIEL</v>
          </cell>
          <cell r="E4713" t="str">
            <v/>
          </cell>
          <cell r="F4713" t="str">
            <v/>
          </cell>
          <cell r="G4713" t="str">
            <v>0609064896</v>
          </cell>
          <cell r="H4713">
            <v>38966</v>
          </cell>
          <cell r="I4713" t="str">
            <v>MARTIN</v>
          </cell>
          <cell r="J4713" t="str">
            <v>Muž</v>
          </cell>
          <cell r="K4713" t="str">
            <v>10352</v>
          </cell>
        </row>
        <row r="4714">
          <cell r="A4714" t="str">
            <v>39297</v>
          </cell>
          <cell r="B4714" t="str">
            <v/>
          </cell>
          <cell r="C4714" t="str">
            <v>MURČEKOVÁ</v>
          </cell>
          <cell r="D4714" t="str">
            <v>EMA</v>
          </cell>
          <cell r="E4714" t="str">
            <v/>
          </cell>
          <cell r="F4714" t="str">
            <v/>
          </cell>
          <cell r="G4714" t="str">
            <v>0661133913</v>
          </cell>
          <cell r="H4714">
            <v>39034</v>
          </cell>
          <cell r="I4714" t="str">
            <v>BANSKÁ BYSTRICA</v>
          </cell>
          <cell r="J4714" t="str">
            <v>Žena</v>
          </cell>
          <cell r="K4714" t="str">
            <v>10352</v>
          </cell>
        </row>
        <row r="4715">
          <cell r="A4715" t="str">
            <v>39298</v>
          </cell>
          <cell r="B4715" t="str">
            <v/>
          </cell>
          <cell r="C4715" t="str">
            <v>BENČATOVÁ</v>
          </cell>
          <cell r="D4715" t="str">
            <v>EMMA</v>
          </cell>
          <cell r="E4715" t="str">
            <v/>
          </cell>
          <cell r="F4715" t="str">
            <v/>
          </cell>
          <cell r="G4715" t="str">
            <v>0754122215</v>
          </cell>
          <cell r="H4715">
            <v>39184</v>
          </cell>
          <cell r="I4715" t="str">
            <v>LEVICE</v>
          </cell>
          <cell r="J4715" t="str">
            <v>Žena</v>
          </cell>
          <cell r="K4715" t="str">
            <v>10352</v>
          </cell>
        </row>
        <row r="4716">
          <cell r="A4716" t="str">
            <v>39300</v>
          </cell>
          <cell r="B4716" t="str">
            <v/>
          </cell>
          <cell r="C4716" t="str">
            <v>TRNOVCOVÁ</v>
          </cell>
          <cell r="D4716" t="str">
            <v>ANETA</v>
          </cell>
          <cell r="E4716" t="str">
            <v/>
          </cell>
          <cell r="F4716" t="str">
            <v/>
          </cell>
          <cell r="G4716" t="str">
            <v>0662096182</v>
          </cell>
          <cell r="H4716">
            <v>39060</v>
          </cell>
          <cell r="I4716" t="str">
            <v>ŽILINA</v>
          </cell>
          <cell r="J4716" t="str">
            <v>Žena</v>
          </cell>
          <cell r="K4716" t="str">
            <v>10352</v>
          </cell>
        </row>
        <row r="4717">
          <cell r="A4717" t="str">
            <v>39301</v>
          </cell>
          <cell r="B4717" t="str">
            <v/>
          </cell>
          <cell r="C4717" t="str">
            <v>ČEKAN</v>
          </cell>
          <cell r="D4717" t="str">
            <v>JAKUB</v>
          </cell>
          <cell r="E4717" t="str">
            <v/>
          </cell>
          <cell r="F4717" t="str">
            <v/>
          </cell>
          <cell r="G4717" t="str">
            <v>0609067712</v>
          </cell>
          <cell r="H4717">
            <v>38966</v>
          </cell>
          <cell r="I4717" t="str">
            <v>PREŠOV</v>
          </cell>
          <cell r="J4717" t="str">
            <v>Muž</v>
          </cell>
          <cell r="K4717" t="str">
            <v>10352</v>
          </cell>
        </row>
        <row r="4718">
          <cell r="A4718" t="str">
            <v>39302</v>
          </cell>
          <cell r="B4718" t="str">
            <v/>
          </cell>
          <cell r="C4718" t="str">
            <v>KRIGOVSKÝ</v>
          </cell>
          <cell r="D4718" t="str">
            <v>MATEJ</v>
          </cell>
          <cell r="E4718" t="str">
            <v/>
          </cell>
          <cell r="F4718" t="str">
            <v/>
          </cell>
          <cell r="G4718" t="str">
            <v>0706128379</v>
          </cell>
          <cell r="H4718">
            <v>39245</v>
          </cell>
          <cell r="I4718" t="str">
            <v>KROMPACHY</v>
          </cell>
          <cell r="J4718" t="str">
            <v>Muž</v>
          </cell>
          <cell r="K4718" t="str">
            <v>10352</v>
          </cell>
        </row>
        <row r="4719">
          <cell r="A4719" t="str">
            <v>39305</v>
          </cell>
          <cell r="B4719" t="str">
            <v/>
          </cell>
          <cell r="C4719" t="str">
            <v>PEPICHOVÁ</v>
          </cell>
          <cell r="D4719" t="str">
            <v>EMA</v>
          </cell>
          <cell r="E4719" t="str">
            <v/>
          </cell>
          <cell r="F4719" t="str">
            <v/>
          </cell>
          <cell r="G4719" t="str">
            <v>0662294028</v>
          </cell>
          <cell r="H4719">
            <v>39080</v>
          </cell>
          <cell r="I4719" t="str">
            <v>BREZNO</v>
          </cell>
          <cell r="J4719" t="str">
            <v>Žena</v>
          </cell>
          <cell r="K4719" t="str">
            <v>10352</v>
          </cell>
        </row>
        <row r="4720">
          <cell r="A4720" t="str">
            <v>39306</v>
          </cell>
          <cell r="B4720" t="str">
            <v/>
          </cell>
          <cell r="C4720" t="str">
            <v>STŘELAK</v>
          </cell>
          <cell r="D4720" t="str">
            <v>MATEJ</v>
          </cell>
          <cell r="E4720" t="str">
            <v/>
          </cell>
          <cell r="F4720" t="str">
            <v/>
          </cell>
          <cell r="G4720" t="str">
            <v>0602076486</v>
          </cell>
          <cell r="H4720">
            <v>38755</v>
          </cell>
          <cell r="I4720" t="str">
            <v>HUMENNÉ</v>
          </cell>
          <cell r="J4720" t="str">
            <v>Muž</v>
          </cell>
          <cell r="K4720" t="str">
            <v>10352</v>
          </cell>
        </row>
        <row r="4721">
          <cell r="A4721" t="str">
            <v>39308</v>
          </cell>
          <cell r="B4721" t="str">
            <v/>
          </cell>
          <cell r="C4721" t="str">
            <v>BÔŽIK</v>
          </cell>
          <cell r="D4721" t="str">
            <v>JURAJ</v>
          </cell>
          <cell r="E4721" t="str">
            <v/>
          </cell>
          <cell r="F4721" t="str">
            <v/>
          </cell>
          <cell r="G4721" t="str">
            <v>0703068267</v>
          </cell>
          <cell r="H4721">
            <v>39147</v>
          </cell>
          <cell r="I4721" t="str">
            <v>SPIŠSKÁ NOVÁ VES</v>
          </cell>
          <cell r="J4721" t="str">
            <v>Muž</v>
          </cell>
          <cell r="K4721" t="str">
            <v>10352</v>
          </cell>
        </row>
        <row r="4722">
          <cell r="A4722" t="str">
            <v>39309</v>
          </cell>
          <cell r="B4722" t="str">
            <v/>
          </cell>
          <cell r="C4722" t="str">
            <v>GAVUROVÁ</v>
          </cell>
          <cell r="D4722" t="str">
            <v>ELENA</v>
          </cell>
          <cell r="E4722" t="str">
            <v/>
          </cell>
          <cell r="F4722" t="str">
            <v/>
          </cell>
          <cell r="G4722" t="str">
            <v>0751117719</v>
          </cell>
          <cell r="H4722">
            <v>39093</v>
          </cell>
          <cell r="I4722" t="str">
            <v>PREŠOV</v>
          </cell>
          <cell r="J4722" t="str">
            <v>Žena</v>
          </cell>
          <cell r="K4722" t="str">
            <v>10352</v>
          </cell>
        </row>
        <row r="4723">
          <cell r="A4723" t="str">
            <v>39310</v>
          </cell>
          <cell r="B4723" t="str">
            <v/>
          </cell>
          <cell r="C4723" t="str">
            <v>JURIGA</v>
          </cell>
          <cell r="D4723" t="str">
            <v>MIROSLAV</v>
          </cell>
          <cell r="E4723" t="str">
            <v/>
          </cell>
          <cell r="F4723" t="str">
            <v/>
          </cell>
          <cell r="G4723" t="str">
            <v>0701183483</v>
          </cell>
          <cell r="H4723">
            <v>39100</v>
          </cell>
          <cell r="I4723" t="str">
            <v>TRENČÍN</v>
          </cell>
          <cell r="J4723" t="str">
            <v>Muž</v>
          </cell>
          <cell r="K4723" t="str">
            <v>10352</v>
          </cell>
        </row>
        <row r="4724">
          <cell r="A4724" t="str">
            <v>39311</v>
          </cell>
          <cell r="B4724" t="str">
            <v/>
          </cell>
          <cell r="C4724" t="str">
            <v>RODER</v>
          </cell>
          <cell r="D4724" t="str">
            <v>FILIP</v>
          </cell>
          <cell r="E4724" t="str">
            <v/>
          </cell>
          <cell r="F4724" t="str">
            <v/>
          </cell>
          <cell r="G4724" t="str">
            <v>0505263517</v>
          </cell>
          <cell r="H4724">
            <v>38498</v>
          </cell>
          <cell r="I4724" t="str">
            <v>TRENČÍN</v>
          </cell>
          <cell r="J4724" t="str">
            <v>Muž</v>
          </cell>
          <cell r="K4724" t="str">
            <v>10352</v>
          </cell>
        </row>
        <row r="4725">
          <cell r="A4725" t="str">
            <v>39313</v>
          </cell>
          <cell r="B4725" t="str">
            <v/>
          </cell>
          <cell r="C4725" t="str">
            <v>KRČMÁREKOVÁ</v>
          </cell>
          <cell r="D4725" t="str">
            <v>ALEXANDRA</v>
          </cell>
          <cell r="E4725" t="str">
            <v/>
          </cell>
          <cell r="F4725" t="str">
            <v/>
          </cell>
          <cell r="G4725" t="str">
            <v>0662064524</v>
          </cell>
          <cell r="H4725">
            <v>39057</v>
          </cell>
          <cell r="I4725" t="str">
            <v>LIPTOVSKÝ MIKULÁŠ</v>
          </cell>
          <cell r="J4725" t="str">
            <v>Žena</v>
          </cell>
          <cell r="K4725" t="str">
            <v>10352</v>
          </cell>
        </row>
        <row r="4726">
          <cell r="A4726" t="str">
            <v>39317</v>
          </cell>
          <cell r="B4726" t="str">
            <v/>
          </cell>
          <cell r="C4726" t="str">
            <v>VAŠKO</v>
          </cell>
          <cell r="D4726" t="str">
            <v>MARTIN</v>
          </cell>
          <cell r="E4726" t="str">
            <v/>
          </cell>
          <cell r="F4726" t="str">
            <v/>
          </cell>
          <cell r="G4726" t="str">
            <v>0609027694</v>
          </cell>
          <cell r="H4726">
            <v>38962</v>
          </cell>
          <cell r="I4726" t="str">
            <v>PREŠOV</v>
          </cell>
          <cell r="J4726" t="str">
            <v>Muž</v>
          </cell>
          <cell r="K4726" t="str">
            <v>10352</v>
          </cell>
        </row>
        <row r="4727">
          <cell r="A4727" t="str">
            <v>39322</v>
          </cell>
          <cell r="B4727" t="str">
            <v/>
          </cell>
          <cell r="C4727" t="str">
            <v>PREKOP</v>
          </cell>
          <cell r="D4727" t="str">
            <v>KRISTIÁN</v>
          </cell>
          <cell r="E4727" t="str">
            <v/>
          </cell>
          <cell r="F4727" t="str">
            <v/>
          </cell>
          <cell r="G4727" t="str">
            <v>0611284971</v>
          </cell>
          <cell r="H4727">
            <v>39049</v>
          </cell>
          <cell r="I4727" t="str">
            <v>ILAVA</v>
          </cell>
          <cell r="J4727" t="str">
            <v>Muž</v>
          </cell>
          <cell r="K4727" t="str">
            <v>10352</v>
          </cell>
        </row>
        <row r="4728">
          <cell r="A4728" t="str">
            <v>39323</v>
          </cell>
          <cell r="B4728" t="str">
            <v/>
          </cell>
          <cell r="C4728" t="str">
            <v>ADAMOVIČ GARCIA</v>
          </cell>
          <cell r="D4728" t="str">
            <v>JOSÉ KRISTIÁN</v>
          </cell>
          <cell r="E4728" t="str">
            <v/>
          </cell>
          <cell r="F4728" t="str">
            <v/>
          </cell>
          <cell r="G4728" t="str">
            <v>0701059183</v>
          </cell>
          <cell r="H4728">
            <v>39087</v>
          </cell>
          <cell r="I4728" t="str">
            <v>LISABON</v>
          </cell>
          <cell r="J4728" t="str">
            <v>Muž</v>
          </cell>
          <cell r="K4728" t="str">
            <v>10352</v>
          </cell>
        </row>
        <row r="4729">
          <cell r="A4729" t="str">
            <v>39324</v>
          </cell>
          <cell r="B4729" t="str">
            <v/>
          </cell>
          <cell r="C4729" t="str">
            <v>ŠVAJDA</v>
          </cell>
          <cell r="D4729" t="str">
            <v>JURAJ</v>
          </cell>
          <cell r="E4729" t="str">
            <v/>
          </cell>
          <cell r="F4729" t="str">
            <v/>
          </cell>
          <cell r="G4729" t="str">
            <v>0703202731</v>
          </cell>
          <cell r="H4729">
            <v>39161</v>
          </cell>
          <cell r="I4729" t="str">
            <v>NOVÉ ZÁMKY</v>
          </cell>
          <cell r="J4729" t="str">
            <v>Muž</v>
          </cell>
          <cell r="K4729" t="str">
            <v>10352</v>
          </cell>
        </row>
        <row r="4730">
          <cell r="A4730" t="str">
            <v>39325</v>
          </cell>
          <cell r="B4730" t="str">
            <v/>
          </cell>
          <cell r="C4730" t="str">
            <v>ŠMALO</v>
          </cell>
          <cell r="D4730" t="str">
            <v>DOMINIK</v>
          </cell>
          <cell r="E4730" t="str">
            <v/>
          </cell>
          <cell r="F4730" t="str">
            <v/>
          </cell>
          <cell r="G4730" t="str">
            <v>0606064833</v>
          </cell>
          <cell r="H4730">
            <v>38874</v>
          </cell>
          <cell r="I4730" t="str">
            <v>MARTIN</v>
          </cell>
          <cell r="J4730" t="str">
            <v>Muž</v>
          </cell>
          <cell r="K4730" t="str">
            <v>10352</v>
          </cell>
        </row>
        <row r="4731">
          <cell r="A4731" t="str">
            <v>39326</v>
          </cell>
          <cell r="B4731" t="str">
            <v/>
          </cell>
          <cell r="C4731" t="str">
            <v>ŠIMON</v>
          </cell>
          <cell r="D4731" t="str">
            <v>SEBASTIÁN</v>
          </cell>
          <cell r="E4731" t="str">
            <v/>
          </cell>
          <cell r="F4731" t="str">
            <v/>
          </cell>
          <cell r="G4731" t="str">
            <v>0703091433</v>
          </cell>
          <cell r="H4731">
            <v>39150</v>
          </cell>
          <cell r="I4731" t="str">
            <v>BRATISLAVA</v>
          </cell>
          <cell r="J4731" t="str">
            <v>Muž</v>
          </cell>
          <cell r="K4731" t="str">
            <v>10352</v>
          </cell>
        </row>
        <row r="4732">
          <cell r="A4732" t="str">
            <v>39327</v>
          </cell>
          <cell r="B4732" t="str">
            <v/>
          </cell>
          <cell r="C4732" t="str">
            <v>BLANAROVIČ</v>
          </cell>
          <cell r="D4732" t="str">
            <v>PAVOL</v>
          </cell>
          <cell r="E4732" t="str">
            <v/>
          </cell>
          <cell r="F4732" t="str">
            <v/>
          </cell>
          <cell r="G4732" t="str">
            <v>0609083244</v>
          </cell>
          <cell r="H4732">
            <v>38968</v>
          </cell>
          <cell r="I4732" t="str">
            <v>TOPOĽČANY</v>
          </cell>
          <cell r="J4732" t="str">
            <v>Muž</v>
          </cell>
          <cell r="K4732" t="str">
            <v>10352</v>
          </cell>
        </row>
        <row r="4733">
          <cell r="A4733" t="str">
            <v>39328</v>
          </cell>
          <cell r="B4733" t="str">
            <v/>
          </cell>
          <cell r="C4733" t="str">
            <v>BENNÁR</v>
          </cell>
          <cell r="D4733" t="str">
            <v>ANDREJ</v>
          </cell>
          <cell r="E4733" t="str">
            <v>Ing.</v>
          </cell>
          <cell r="F4733" t="str">
            <v/>
          </cell>
          <cell r="G4733" t="str">
            <v>8008316525</v>
          </cell>
          <cell r="H4733">
            <v>29464</v>
          </cell>
          <cell r="I4733" t="str">
            <v>ŠAĽA</v>
          </cell>
          <cell r="J4733" t="str">
            <v>Muž</v>
          </cell>
          <cell r="K4733" t="str">
            <v>10355</v>
          </cell>
        </row>
        <row r="4734">
          <cell r="A4734" t="str">
            <v>39329</v>
          </cell>
          <cell r="B4734" t="str">
            <v/>
          </cell>
          <cell r="C4734" t="str">
            <v>GESCHWANDTNEROVÁ</v>
          </cell>
          <cell r="D4734" t="str">
            <v>TATIANA</v>
          </cell>
          <cell r="E4734" t="str">
            <v/>
          </cell>
          <cell r="F4734" t="str">
            <v/>
          </cell>
          <cell r="G4734" t="str">
            <v>0751044404</v>
          </cell>
          <cell r="H4734">
            <v>39086</v>
          </cell>
          <cell r="I4734" t="str">
            <v>TRSTENÁ</v>
          </cell>
          <cell r="J4734" t="str">
            <v>Žena</v>
          </cell>
          <cell r="K4734" t="str">
            <v>10352</v>
          </cell>
        </row>
        <row r="4735">
          <cell r="A4735" t="str">
            <v>39330</v>
          </cell>
          <cell r="B4735" t="str">
            <v/>
          </cell>
          <cell r="C4735" t="str">
            <v>AMBRÓZ</v>
          </cell>
          <cell r="D4735" t="str">
            <v>RICHARD</v>
          </cell>
          <cell r="E4735" t="str">
            <v/>
          </cell>
          <cell r="F4735" t="str">
            <v/>
          </cell>
          <cell r="G4735" t="str">
            <v>0609047571</v>
          </cell>
          <cell r="H4735">
            <v>38964</v>
          </cell>
          <cell r="I4735" t="str">
            <v>POPRAD</v>
          </cell>
          <cell r="J4735" t="str">
            <v>Muž</v>
          </cell>
          <cell r="K4735" t="str">
            <v>10352</v>
          </cell>
        </row>
        <row r="4736">
          <cell r="A4736" t="str">
            <v>39333</v>
          </cell>
          <cell r="B4736" t="str">
            <v/>
          </cell>
          <cell r="C4736" t="str">
            <v>BOLDOCKÝ</v>
          </cell>
          <cell r="D4736" t="str">
            <v>JURAJ</v>
          </cell>
          <cell r="E4736" t="str">
            <v/>
          </cell>
          <cell r="F4736" t="str">
            <v/>
          </cell>
          <cell r="G4736" t="str">
            <v>0701146919</v>
          </cell>
          <cell r="H4736">
            <v>39096</v>
          </cell>
          <cell r="I4736" t="str">
            <v>KOŠICE - JUH</v>
          </cell>
          <cell r="J4736" t="str">
            <v>Muž</v>
          </cell>
          <cell r="K4736" t="str">
            <v>10352</v>
          </cell>
        </row>
        <row r="4737">
          <cell r="A4737" t="str">
            <v>39334</v>
          </cell>
          <cell r="B4737" t="str">
            <v/>
          </cell>
          <cell r="C4737" t="str">
            <v>GUYER</v>
          </cell>
          <cell r="D4737" t="str">
            <v>TRISTAN JAMES</v>
          </cell>
          <cell r="E4737" t="str">
            <v/>
          </cell>
          <cell r="F4737" t="str">
            <v/>
          </cell>
          <cell r="G4737" t="str">
            <v>0706129270</v>
          </cell>
          <cell r="H4737">
            <v>39245</v>
          </cell>
          <cell r="I4737" t="str">
            <v>CANTON, OHIO</v>
          </cell>
          <cell r="J4737" t="str">
            <v>Muž</v>
          </cell>
          <cell r="K4737" t="str">
            <v>10352</v>
          </cell>
        </row>
        <row r="4738">
          <cell r="A4738" t="str">
            <v>39336</v>
          </cell>
          <cell r="B4738" t="str">
            <v/>
          </cell>
          <cell r="C4738" t="str">
            <v>VYCHODIL</v>
          </cell>
          <cell r="D4738" t="str">
            <v>ROBERT</v>
          </cell>
          <cell r="E4738" t="str">
            <v/>
          </cell>
          <cell r="F4738" t="str">
            <v/>
          </cell>
          <cell r="G4738" t="str">
            <v>0607059211</v>
          </cell>
          <cell r="H4738">
            <v>38903</v>
          </cell>
          <cell r="I4738" t="str">
            <v>OLOMOUC</v>
          </cell>
          <cell r="J4738" t="str">
            <v>Muž</v>
          </cell>
          <cell r="K4738" t="str">
            <v>10352</v>
          </cell>
        </row>
        <row r="4739">
          <cell r="A4739" t="str">
            <v>39339</v>
          </cell>
          <cell r="B4739" t="str">
            <v/>
          </cell>
          <cell r="C4739" t="str">
            <v>PESTÚN</v>
          </cell>
          <cell r="D4739" t="str">
            <v>MATÚŠ</v>
          </cell>
          <cell r="E4739" t="str">
            <v/>
          </cell>
          <cell r="F4739" t="str">
            <v/>
          </cell>
          <cell r="G4739" t="str">
            <v>0702163726</v>
          </cell>
          <cell r="H4739">
            <v>39129</v>
          </cell>
          <cell r="I4739" t="str">
            <v>TRNAVA</v>
          </cell>
          <cell r="J4739" t="str">
            <v>Muž</v>
          </cell>
          <cell r="K4739" t="str">
            <v>10352</v>
          </cell>
        </row>
        <row r="4740">
          <cell r="A4740" t="str">
            <v>39340</v>
          </cell>
          <cell r="B4740" t="str">
            <v/>
          </cell>
          <cell r="C4740" t="str">
            <v>CIBÁKOVÁ</v>
          </cell>
          <cell r="D4740" t="str">
            <v>NATÁLIA</v>
          </cell>
          <cell r="E4740" t="str">
            <v/>
          </cell>
          <cell r="F4740" t="str">
            <v/>
          </cell>
          <cell r="G4740" t="str">
            <v>0758304514</v>
          </cell>
          <cell r="H4740">
            <v>39324</v>
          </cell>
          <cell r="I4740" t="str">
            <v>LIPTOVSKÝ MIKULÁŠ</v>
          </cell>
          <cell r="J4740" t="str">
            <v>Žena</v>
          </cell>
          <cell r="K4740" t="str">
            <v>10352</v>
          </cell>
        </row>
        <row r="4741">
          <cell r="A4741" t="str">
            <v>39341</v>
          </cell>
          <cell r="B4741" t="str">
            <v/>
          </cell>
          <cell r="C4741" t="str">
            <v>LIPTÁKOVÁ</v>
          </cell>
          <cell r="D4741" t="str">
            <v>PAULA</v>
          </cell>
          <cell r="E4741" t="str">
            <v/>
          </cell>
          <cell r="F4741" t="str">
            <v/>
          </cell>
          <cell r="G4741" t="str">
            <v>0662207458</v>
          </cell>
          <cell r="H4741">
            <v>39071</v>
          </cell>
          <cell r="I4741" t="str">
            <v>KEŽMAROK</v>
          </cell>
          <cell r="J4741" t="str">
            <v>Žena</v>
          </cell>
          <cell r="K4741" t="str">
            <v>10352</v>
          </cell>
        </row>
        <row r="4742">
          <cell r="A4742" t="str">
            <v>39342</v>
          </cell>
          <cell r="B4742" t="str">
            <v/>
          </cell>
          <cell r="C4742" t="str">
            <v>KOZOLKA</v>
          </cell>
          <cell r="D4742" t="str">
            <v>ERIK</v>
          </cell>
          <cell r="E4742" t="str">
            <v/>
          </cell>
          <cell r="F4742" t="str">
            <v/>
          </cell>
          <cell r="G4742" t="str">
            <v>0501052662</v>
          </cell>
          <cell r="H4742">
            <v>38357</v>
          </cell>
          <cell r="I4742" t="str">
            <v>ZLATÉ MORAVCE</v>
          </cell>
          <cell r="J4742" t="str">
            <v>Muž</v>
          </cell>
          <cell r="K4742" t="str">
            <v>10352</v>
          </cell>
        </row>
        <row r="4743">
          <cell r="A4743" t="str">
            <v>39343</v>
          </cell>
          <cell r="B4743" t="str">
            <v/>
          </cell>
          <cell r="C4743" t="str">
            <v>HAJDUKOVÁ</v>
          </cell>
          <cell r="D4743" t="str">
            <v>EMA</v>
          </cell>
          <cell r="E4743" t="str">
            <v/>
          </cell>
          <cell r="F4743" t="str">
            <v/>
          </cell>
          <cell r="G4743" t="str">
            <v>0662116367</v>
          </cell>
          <cell r="H4743">
            <v>39062</v>
          </cell>
          <cell r="I4743" t="str">
            <v>BARDEJOV</v>
          </cell>
          <cell r="J4743" t="str">
            <v>Žena</v>
          </cell>
          <cell r="K4743" t="str">
            <v>10352</v>
          </cell>
        </row>
        <row r="4744">
          <cell r="A4744" t="str">
            <v>39344</v>
          </cell>
          <cell r="B4744" t="str">
            <v/>
          </cell>
          <cell r="C4744" t="str">
            <v>KUCHARÍK</v>
          </cell>
          <cell r="D4744" t="str">
            <v>ŠIMON</v>
          </cell>
          <cell r="E4744" t="str">
            <v/>
          </cell>
          <cell r="F4744" t="str">
            <v/>
          </cell>
          <cell r="G4744" t="str">
            <v>0611145194</v>
          </cell>
          <cell r="H4744">
            <v>39035</v>
          </cell>
          <cell r="I4744" t="str">
            <v>HANDLOVÁ</v>
          </cell>
          <cell r="J4744" t="str">
            <v>Muž</v>
          </cell>
          <cell r="K4744" t="str">
            <v>10352</v>
          </cell>
        </row>
        <row r="4745">
          <cell r="A4745" t="str">
            <v>39348</v>
          </cell>
          <cell r="B4745" t="str">
            <v/>
          </cell>
          <cell r="C4745" t="str">
            <v>PORUBČINOVÁ</v>
          </cell>
          <cell r="D4745" t="str">
            <v>ANNA</v>
          </cell>
          <cell r="E4745" t="str">
            <v/>
          </cell>
          <cell r="F4745" t="str">
            <v/>
          </cell>
          <cell r="G4745" t="str">
            <v>0757313733</v>
          </cell>
          <cell r="H4745">
            <v>39294</v>
          </cell>
          <cell r="I4745" t="str">
            <v>TRNAVA</v>
          </cell>
          <cell r="J4745" t="str">
            <v>Žena</v>
          </cell>
          <cell r="K4745" t="str">
            <v>10352</v>
          </cell>
        </row>
        <row r="4746">
          <cell r="A4746" t="str">
            <v>39349</v>
          </cell>
          <cell r="B4746" t="str">
            <v/>
          </cell>
          <cell r="C4746" t="str">
            <v>SIROTA</v>
          </cell>
          <cell r="D4746" t="str">
            <v>BRUNO</v>
          </cell>
          <cell r="E4746" t="str">
            <v/>
          </cell>
          <cell r="F4746" t="str">
            <v/>
          </cell>
          <cell r="G4746" t="str">
            <v>0703076231</v>
          </cell>
          <cell r="H4746">
            <v>39148</v>
          </cell>
          <cell r="I4746" t="str">
            <v>ŽILINA</v>
          </cell>
          <cell r="J4746" t="str">
            <v>Muž</v>
          </cell>
          <cell r="K4746" t="str">
            <v>10352</v>
          </cell>
        </row>
        <row r="4747">
          <cell r="A4747" t="str">
            <v>39350</v>
          </cell>
          <cell r="B4747" t="str">
            <v/>
          </cell>
          <cell r="C4747" t="str">
            <v>VIERIKOVÁ</v>
          </cell>
          <cell r="D4747" t="str">
            <v>VIKTÓRIA</v>
          </cell>
          <cell r="E4747" t="str">
            <v/>
          </cell>
          <cell r="F4747" t="str">
            <v/>
          </cell>
          <cell r="G4747" t="str">
            <v>0560204634</v>
          </cell>
          <cell r="H4747">
            <v>38645</v>
          </cell>
          <cell r="I4747" t="str">
            <v>RUŽOMBEROK</v>
          </cell>
          <cell r="J4747" t="str">
            <v>Žena</v>
          </cell>
          <cell r="K4747" t="str">
            <v>10352</v>
          </cell>
        </row>
        <row r="4748">
          <cell r="A4748" t="str">
            <v>39351</v>
          </cell>
          <cell r="B4748" t="str">
            <v/>
          </cell>
          <cell r="C4748" t="str">
            <v>LAKTIŠOVÁ</v>
          </cell>
          <cell r="D4748" t="str">
            <v>TAMARA</v>
          </cell>
          <cell r="E4748" t="str">
            <v/>
          </cell>
          <cell r="F4748" t="str">
            <v/>
          </cell>
          <cell r="G4748" t="str">
            <v>0655112656</v>
          </cell>
          <cell r="H4748">
            <v>38848</v>
          </cell>
          <cell r="I4748" t="str">
            <v>ZLATÉ MORAVCE</v>
          </cell>
          <cell r="J4748" t="str">
            <v>Žena</v>
          </cell>
          <cell r="K4748" t="str">
            <v>10352</v>
          </cell>
        </row>
        <row r="4749">
          <cell r="A4749" t="str">
            <v>39352</v>
          </cell>
          <cell r="B4749" t="str">
            <v/>
          </cell>
          <cell r="C4749" t="str">
            <v>BAJZÍK</v>
          </cell>
          <cell r="D4749" t="str">
            <v>JURAJ</v>
          </cell>
          <cell r="E4749" t="str">
            <v/>
          </cell>
          <cell r="F4749" t="str">
            <v/>
          </cell>
          <cell r="G4749" t="str">
            <v>0701193493</v>
          </cell>
          <cell r="H4749">
            <v>39101</v>
          </cell>
          <cell r="I4749" t="str">
            <v>TRENČÍN</v>
          </cell>
          <cell r="J4749" t="str">
            <v>Muž</v>
          </cell>
          <cell r="K4749" t="str">
            <v>10352</v>
          </cell>
        </row>
        <row r="4750">
          <cell r="A4750" t="str">
            <v>39353</v>
          </cell>
          <cell r="B4750" t="str">
            <v/>
          </cell>
          <cell r="C4750" t="str">
            <v>BALÁŽ</v>
          </cell>
          <cell r="D4750" t="str">
            <v>SAMUEL</v>
          </cell>
          <cell r="E4750" t="str">
            <v/>
          </cell>
          <cell r="F4750" t="str">
            <v/>
          </cell>
          <cell r="G4750" t="str">
            <v>0603214172</v>
          </cell>
          <cell r="H4750">
            <v>38797</v>
          </cell>
          <cell r="I4750" t="str">
            <v>ČADCA</v>
          </cell>
          <cell r="J4750" t="str">
            <v>Muž</v>
          </cell>
          <cell r="K4750" t="str">
            <v>10352</v>
          </cell>
        </row>
        <row r="4751">
          <cell r="A4751" t="str">
            <v>39354</v>
          </cell>
          <cell r="B4751" t="str">
            <v/>
          </cell>
          <cell r="C4751" t="str">
            <v>BOŽIKOVÁ</v>
          </cell>
          <cell r="D4751" t="str">
            <v>NINA</v>
          </cell>
          <cell r="E4751" t="str">
            <v/>
          </cell>
          <cell r="F4751" t="str">
            <v/>
          </cell>
          <cell r="G4751" t="str">
            <v>0659053736</v>
          </cell>
          <cell r="H4751">
            <v>38965</v>
          </cell>
          <cell r="I4751" t="str">
            <v>TRNAVA</v>
          </cell>
          <cell r="J4751" t="str">
            <v>Žena</v>
          </cell>
          <cell r="K4751" t="str">
            <v>10352</v>
          </cell>
        </row>
        <row r="4752">
          <cell r="A4752" t="str">
            <v>39355</v>
          </cell>
          <cell r="B4752" t="str">
            <v/>
          </cell>
          <cell r="C4752" t="str">
            <v>HARANT</v>
          </cell>
          <cell r="D4752" t="str">
            <v>MÁRIO</v>
          </cell>
          <cell r="E4752" t="str">
            <v/>
          </cell>
          <cell r="F4752" t="str">
            <v/>
          </cell>
          <cell r="G4752" t="str">
            <v>0705146211</v>
          </cell>
          <cell r="H4752">
            <v>39216</v>
          </cell>
          <cell r="I4752" t="str">
            <v>ŽILINA</v>
          </cell>
          <cell r="J4752" t="str">
            <v>Muž</v>
          </cell>
          <cell r="K4752" t="str">
            <v>10352</v>
          </cell>
        </row>
        <row r="4753">
          <cell r="A4753" t="str">
            <v>39356</v>
          </cell>
          <cell r="B4753" t="str">
            <v/>
          </cell>
          <cell r="C4753" t="str">
            <v>VRABCOVÁ</v>
          </cell>
          <cell r="D4753" t="str">
            <v>BARBORA</v>
          </cell>
          <cell r="E4753" t="str">
            <v/>
          </cell>
          <cell r="F4753" t="str">
            <v/>
          </cell>
          <cell r="G4753" t="str">
            <v>0758127029</v>
          </cell>
          <cell r="H4753">
            <v>39306</v>
          </cell>
          <cell r="I4753" t="str">
            <v>KOŠICE - ŠACA</v>
          </cell>
          <cell r="J4753" t="str">
            <v>Žena</v>
          </cell>
          <cell r="K4753" t="str">
            <v>10352</v>
          </cell>
        </row>
        <row r="4754">
          <cell r="A4754" t="str">
            <v>39358</v>
          </cell>
          <cell r="B4754" t="str">
            <v/>
          </cell>
          <cell r="C4754" t="str">
            <v>ŠPAGLA</v>
          </cell>
          <cell r="D4754" t="str">
            <v>SAMUEL</v>
          </cell>
          <cell r="E4754" t="str">
            <v/>
          </cell>
          <cell r="F4754" t="str">
            <v/>
          </cell>
          <cell r="G4754" t="str">
            <v>0306056212</v>
          </cell>
          <cell r="H4754">
            <v>37777</v>
          </cell>
          <cell r="I4754" t="str">
            <v>ŽILINA</v>
          </cell>
          <cell r="J4754" t="str">
            <v>Muž</v>
          </cell>
          <cell r="K4754" t="str">
            <v>10354</v>
          </cell>
        </row>
        <row r="4755">
          <cell r="A4755" t="str">
            <v>39359</v>
          </cell>
          <cell r="B4755" t="str">
            <v/>
          </cell>
          <cell r="C4755" t="str">
            <v>VOLFOVÁ</v>
          </cell>
          <cell r="D4755" t="str">
            <v>NATÁLIA</v>
          </cell>
          <cell r="E4755" t="str">
            <v/>
          </cell>
          <cell r="F4755" t="str">
            <v/>
          </cell>
          <cell r="G4755" t="str">
            <v>0655046095</v>
          </cell>
          <cell r="H4755">
            <v>38841</v>
          </cell>
          <cell r="I4755" t="str">
            <v>ŽIAR NAD HRONOM</v>
          </cell>
          <cell r="J4755" t="str">
            <v>Žena</v>
          </cell>
          <cell r="K4755" t="str">
            <v>10352</v>
          </cell>
        </row>
        <row r="4756">
          <cell r="A4756" t="str">
            <v>39360</v>
          </cell>
          <cell r="B4756" t="str">
            <v/>
          </cell>
          <cell r="C4756" t="str">
            <v>BABNIČOVÁ</v>
          </cell>
          <cell r="D4756" t="str">
            <v>DOMINIKA</v>
          </cell>
          <cell r="E4756" t="str">
            <v>Mgr.</v>
          </cell>
          <cell r="F4756" t="str">
            <v/>
          </cell>
          <cell r="G4756" t="str">
            <v>9959144514</v>
          </cell>
          <cell r="H4756">
            <v>36417</v>
          </cell>
          <cell r="I4756" t="str">
            <v>LIPTOVSKÝ MIKULÁŠ</v>
          </cell>
          <cell r="J4756" t="str">
            <v>Žena</v>
          </cell>
          <cell r="K4756" t="str">
            <v>10354</v>
          </cell>
        </row>
        <row r="4757">
          <cell r="A4757" t="str">
            <v>39361</v>
          </cell>
          <cell r="B4757" t="str">
            <v/>
          </cell>
          <cell r="C4757" t="str">
            <v>VODIČKA</v>
          </cell>
          <cell r="D4757" t="str">
            <v>LEONARD</v>
          </cell>
          <cell r="E4757" t="str">
            <v>Bc.</v>
          </cell>
          <cell r="F4757" t="str">
            <v/>
          </cell>
          <cell r="G4757" t="str">
            <v>0112273491</v>
          </cell>
          <cell r="H4757">
            <v>37252</v>
          </cell>
          <cell r="I4757" t="str">
            <v>TRENČÍN</v>
          </cell>
          <cell r="J4757" t="str">
            <v>Muž</v>
          </cell>
          <cell r="K4757" t="str">
            <v>10352</v>
          </cell>
        </row>
        <row r="4758">
          <cell r="A4758" t="str">
            <v>39363</v>
          </cell>
          <cell r="B4758" t="str">
            <v/>
          </cell>
          <cell r="C4758" t="str">
            <v>KONDÁŠ</v>
          </cell>
          <cell r="D4758" t="str">
            <v>JAKUB</v>
          </cell>
          <cell r="E4758" t="str">
            <v/>
          </cell>
          <cell r="F4758" t="str">
            <v/>
          </cell>
          <cell r="G4758" t="str">
            <v>0203138771</v>
          </cell>
          <cell r="H4758">
            <v>37328</v>
          </cell>
          <cell r="I4758" t="str">
            <v>TREBIŠOV</v>
          </cell>
          <cell r="J4758" t="str">
            <v>Muž</v>
          </cell>
          <cell r="K4758" t="str">
            <v>10354</v>
          </cell>
        </row>
        <row r="4759">
          <cell r="A4759" t="str">
            <v>39364</v>
          </cell>
          <cell r="B4759" t="str">
            <v/>
          </cell>
          <cell r="C4759" t="str">
            <v>FARKAŠ</v>
          </cell>
          <cell r="D4759" t="str">
            <v>DOMINIK</v>
          </cell>
          <cell r="E4759" t="str">
            <v/>
          </cell>
          <cell r="F4759" t="str">
            <v/>
          </cell>
          <cell r="G4759" t="str">
            <v>0109238767</v>
          </cell>
          <cell r="H4759">
            <v>37157</v>
          </cell>
          <cell r="I4759" t="str">
            <v>TREBIŠOV</v>
          </cell>
          <cell r="J4759" t="str">
            <v>Muž</v>
          </cell>
          <cell r="K4759" t="str">
            <v>10354</v>
          </cell>
        </row>
        <row r="4760">
          <cell r="A4760" t="str">
            <v>39365</v>
          </cell>
          <cell r="B4760" t="str">
            <v/>
          </cell>
          <cell r="C4760" t="str">
            <v>INDROVÁ</v>
          </cell>
          <cell r="D4760" t="str">
            <v>SOPHIA</v>
          </cell>
          <cell r="E4760" t="str">
            <v/>
          </cell>
          <cell r="F4760" t="str">
            <v/>
          </cell>
          <cell r="G4760" t="str">
            <v>9856143913</v>
          </cell>
          <cell r="H4760">
            <v>35960</v>
          </cell>
          <cell r="I4760" t="str">
            <v>BANSKÁ BYSTRICA</v>
          </cell>
          <cell r="J4760" t="str">
            <v>Žena</v>
          </cell>
          <cell r="K4760" t="str">
            <v>10354</v>
          </cell>
        </row>
        <row r="4761">
          <cell r="A4761" t="str">
            <v>39367</v>
          </cell>
          <cell r="B4761" t="str">
            <v/>
          </cell>
          <cell r="C4761" t="str">
            <v>HORŇÁK</v>
          </cell>
          <cell r="D4761" t="str">
            <v>FILIP</v>
          </cell>
          <cell r="E4761" t="str">
            <v/>
          </cell>
          <cell r="F4761" t="str">
            <v/>
          </cell>
          <cell r="G4761" t="str">
            <v>0705271424</v>
          </cell>
          <cell r="H4761">
            <v>39229</v>
          </cell>
          <cell r="I4761" t="str">
            <v>BRATISLAVA - NOVÉ MESTO</v>
          </cell>
          <cell r="J4761" t="str">
            <v>Muž</v>
          </cell>
          <cell r="K4761" t="str">
            <v>10352</v>
          </cell>
        </row>
        <row r="4762">
          <cell r="A4762" t="str">
            <v>39368</v>
          </cell>
          <cell r="B4762" t="str">
            <v/>
          </cell>
          <cell r="C4762" t="str">
            <v>KOPČEKOVÁ</v>
          </cell>
          <cell r="D4762" t="str">
            <v>SÁRA</v>
          </cell>
          <cell r="E4762" t="str">
            <v/>
          </cell>
          <cell r="F4762" t="str">
            <v/>
          </cell>
          <cell r="G4762" t="str">
            <v>0751032557</v>
          </cell>
          <cell r="H4762">
            <v>39085</v>
          </cell>
          <cell r="I4762" t="str">
            <v>NITRA</v>
          </cell>
          <cell r="J4762" t="str">
            <v>Žena</v>
          </cell>
          <cell r="K4762" t="str">
            <v>10352</v>
          </cell>
        </row>
        <row r="4763">
          <cell r="A4763" t="str">
            <v>39370</v>
          </cell>
          <cell r="B4763" t="str">
            <v/>
          </cell>
          <cell r="C4763" t="str">
            <v>MICHALIČKA</v>
          </cell>
          <cell r="D4763" t="str">
            <v>MATÚŠ</v>
          </cell>
          <cell r="E4763" t="str">
            <v/>
          </cell>
          <cell r="F4763" t="str">
            <v/>
          </cell>
          <cell r="G4763" t="str">
            <v>0511123734</v>
          </cell>
          <cell r="H4763">
            <v>38668</v>
          </cell>
          <cell r="I4763" t="str">
            <v>TRNAVA</v>
          </cell>
          <cell r="J4763" t="str">
            <v>Muž</v>
          </cell>
          <cell r="K4763" t="str">
            <v>10352</v>
          </cell>
        </row>
        <row r="4764">
          <cell r="A4764" t="str">
            <v>39371</v>
          </cell>
          <cell r="B4764" t="str">
            <v/>
          </cell>
          <cell r="C4764" t="str">
            <v>KRCHOVÁ</v>
          </cell>
          <cell r="D4764" t="str">
            <v>SIMONA</v>
          </cell>
          <cell r="E4764" t="str">
            <v/>
          </cell>
          <cell r="F4764" t="str">
            <v/>
          </cell>
          <cell r="G4764" t="str">
            <v>9351018325</v>
          </cell>
          <cell r="H4764">
            <v>33970</v>
          </cell>
          <cell r="I4764" t="str">
            <v>HANDLOVÁ</v>
          </cell>
          <cell r="J4764" t="str">
            <v>Žena</v>
          </cell>
          <cell r="K4764" t="str">
            <v>10354</v>
          </cell>
        </row>
        <row r="4765">
          <cell r="A4765" t="str">
            <v>39373</v>
          </cell>
          <cell r="B4765" t="str">
            <v/>
          </cell>
          <cell r="C4765" t="str">
            <v>ULRICH</v>
          </cell>
          <cell r="D4765" t="str">
            <v>PETER</v>
          </cell>
          <cell r="E4765" t="str">
            <v/>
          </cell>
          <cell r="F4765" t="str">
            <v/>
          </cell>
          <cell r="G4765" t="str">
            <v>8609286422</v>
          </cell>
          <cell r="H4765">
            <v>31683</v>
          </cell>
          <cell r="I4765" t="str">
            <v>BRATISLAVA</v>
          </cell>
          <cell r="J4765" t="str">
            <v>Muž</v>
          </cell>
          <cell r="K4765" t="str">
            <v>10354</v>
          </cell>
        </row>
        <row r="4766">
          <cell r="A4766" t="str">
            <v>39377</v>
          </cell>
          <cell r="B4766" t="str">
            <v/>
          </cell>
          <cell r="C4766" t="str">
            <v>ŠTÚHLOVÁ</v>
          </cell>
          <cell r="D4766" t="str">
            <v>TERÉZIA</v>
          </cell>
          <cell r="E4766" t="str">
            <v/>
          </cell>
          <cell r="F4766" t="str">
            <v/>
          </cell>
          <cell r="G4766" t="str">
            <v>0755301327</v>
          </cell>
          <cell r="H4766">
            <v>39232</v>
          </cell>
          <cell r="I4766" t="str">
            <v>BRATISLAVA - RUŽINOV</v>
          </cell>
          <cell r="J4766" t="str">
            <v>Žena</v>
          </cell>
          <cell r="K4766" t="str">
            <v>10352</v>
          </cell>
        </row>
        <row r="4767">
          <cell r="A4767" t="str">
            <v>39378</v>
          </cell>
          <cell r="B4767" t="str">
            <v/>
          </cell>
          <cell r="C4767" t="str">
            <v>NOSKO</v>
          </cell>
          <cell r="D4767" t="str">
            <v>SAMUEL</v>
          </cell>
          <cell r="E4767" t="str">
            <v/>
          </cell>
          <cell r="F4767" t="str">
            <v/>
          </cell>
          <cell r="G4767" t="str">
            <v>0512063926</v>
          </cell>
          <cell r="H4767">
            <v>38692</v>
          </cell>
          <cell r="I4767" t="str">
            <v>BANSKÁ BYSTRICA</v>
          </cell>
          <cell r="J4767" t="str">
            <v>Muž</v>
          </cell>
          <cell r="K4767" t="str">
            <v>10352</v>
          </cell>
        </row>
        <row r="4768">
          <cell r="A4768" t="str">
            <v>39379</v>
          </cell>
          <cell r="B4768" t="str">
            <v/>
          </cell>
          <cell r="C4768" t="str">
            <v>MNÍCHOVÁ</v>
          </cell>
          <cell r="D4768" t="str">
            <v>AIMEE ALEXANDRA</v>
          </cell>
          <cell r="E4768" t="str">
            <v/>
          </cell>
          <cell r="F4768" t="str">
            <v/>
          </cell>
          <cell r="G4768" t="str">
            <v>0660187165</v>
          </cell>
          <cell r="H4768">
            <v>39008</v>
          </cell>
          <cell r="I4768" t="str">
            <v>KOŠICE - ZÁPAD</v>
          </cell>
          <cell r="J4768" t="str">
            <v>Žena</v>
          </cell>
          <cell r="K4768" t="str">
            <v>10352</v>
          </cell>
        </row>
        <row r="4769">
          <cell r="A4769" t="str">
            <v>39381</v>
          </cell>
          <cell r="B4769" t="str">
            <v/>
          </cell>
          <cell r="C4769" t="str">
            <v>LAŠŠÁKOVÁ</v>
          </cell>
          <cell r="D4769" t="str">
            <v>LUCIA</v>
          </cell>
          <cell r="E4769" t="str">
            <v/>
          </cell>
          <cell r="F4769" t="str">
            <v/>
          </cell>
          <cell r="G4769" t="str">
            <v>0756045323</v>
          </cell>
          <cell r="H4769">
            <v>39237</v>
          </cell>
          <cell r="I4769" t="str">
            <v>BOJNICE</v>
          </cell>
          <cell r="J4769" t="str">
            <v>Žena</v>
          </cell>
          <cell r="K4769" t="str">
            <v>10352</v>
          </cell>
        </row>
        <row r="4770">
          <cell r="A4770" t="str">
            <v>39382</v>
          </cell>
          <cell r="B4770" t="str">
            <v/>
          </cell>
          <cell r="C4770" t="str">
            <v>HAJNÁ</v>
          </cell>
          <cell r="D4770" t="str">
            <v>LENKA</v>
          </cell>
          <cell r="E4770" t="str">
            <v/>
          </cell>
          <cell r="F4770" t="str">
            <v/>
          </cell>
          <cell r="G4770" t="str">
            <v>0758085086</v>
          </cell>
          <cell r="H4770">
            <v>39302</v>
          </cell>
          <cell r="I4770" t="str">
            <v>POVAŽSKÁ BYSTRICA</v>
          </cell>
          <cell r="J4770" t="str">
            <v>Žena</v>
          </cell>
          <cell r="K4770" t="str">
            <v>10352</v>
          </cell>
        </row>
        <row r="4771">
          <cell r="A4771" t="str">
            <v>39384</v>
          </cell>
          <cell r="B4771" t="str">
            <v/>
          </cell>
          <cell r="C4771" t="str">
            <v>SEDLIAČIKOVÁ</v>
          </cell>
          <cell r="D4771" t="str">
            <v>HANKA</v>
          </cell>
          <cell r="E4771" t="str">
            <v/>
          </cell>
          <cell r="F4771" t="str">
            <v/>
          </cell>
          <cell r="G4771" t="str">
            <v>0752225826</v>
          </cell>
          <cell r="H4771">
            <v>39135</v>
          </cell>
          <cell r="I4771" t="str">
            <v>ZVOLEN</v>
          </cell>
          <cell r="J4771" t="str">
            <v>Žena</v>
          </cell>
          <cell r="K4771" t="str">
            <v>10352</v>
          </cell>
        </row>
        <row r="4772">
          <cell r="A4772" t="str">
            <v>39385</v>
          </cell>
          <cell r="B4772" t="str">
            <v/>
          </cell>
          <cell r="C4772" t="str">
            <v>HIPPÍK</v>
          </cell>
          <cell r="D4772" t="str">
            <v>FILIP</v>
          </cell>
          <cell r="E4772" t="str">
            <v/>
          </cell>
          <cell r="F4772" t="str">
            <v/>
          </cell>
          <cell r="G4772" t="str">
            <v>0609133261</v>
          </cell>
          <cell r="H4772">
            <v>38973</v>
          </cell>
          <cell r="I4772" t="str">
            <v>TOPOĽČANY</v>
          </cell>
          <cell r="J4772" t="str">
            <v>Muž</v>
          </cell>
          <cell r="K4772" t="str">
            <v>10352</v>
          </cell>
        </row>
        <row r="4773">
          <cell r="A4773" t="str">
            <v>39386</v>
          </cell>
          <cell r="B4773" t="str">
            <v/>
          </cell>
          <cell r="C4773" t="str">
            <v>ROMANČÁK</v>
          </cell>
          <cell r="D4773" t="str">
            <v>DENIS</v>
          </cell>
          <cell r="E4773" t="str">
            <v/>
          </cell>
          <cell r="F4773" t="str">
            <v/>
          </cell>
          <cell r="G4773" t="str">
            <v>0512298765</v>
          </cell>
          <cell r="H4773">
            <v>38715</v>
          </cell>
          <cell r="I4773" t="str">
            <v>TREBIŠOV</v>
          </cell>
          <cell r="J4773" t="str">
            <v>Muž</v>
          </cell>
          <cell r="K4773" t="str">
            <v>10352</v>
          </cell>
        </row>
        <row r="4774">
          <cell r="A4774" t="str">
            <v>39387</v>
          </cell>
          <cell r="B4774" t="str">
            <v/>
          </cell>
          <cell r="C4774" t="str">
            <v>PREŤO</v>
          </cell>
          <cell r="D4774" t="str">
            <v>MICHAL</v>
          </cell>
          <cell r="E4774" t="str">
            <v/>
          </cell>
          <cell r="F4774" t="str">
            <v/>
          </cell>
          <cell r="G4774" t="str">
            <v>0707023724</v>
          </cell>
          <cell r="H4774">
            <v>39265</v>
          </cell>
          <cell r="I4774" t="str">
            <v>TRNAVA</v>
          </cell>
          <cell r="J4774" t="str">
            <v>Muž</v>
          </cell>
          <cell r="K4774" t="str">
            <v>10352</v>
          </cell>
        </row>
        <row r="4775">
          <cell r="A4775" t="str">
            <v>39388</v>
          </cell>
          <cell r="B4775" t="str">
            <v/>
          </cell>
          <cell r="C4775" t="str">
            <v>MAJDIAKOVÁ</v>
          </cell>
          <cell r="D4775" t="str">
            <v>LAURA</v>
          </cell>
          <cell r="E4775" t="str">
            <v/>
          </cell>
          <cell r="F4775" t="str">
            <v/>
          </cell>
          <cell r="G4775" t="str">
            <v>0757183933</v>
          </cell>
          <cell r="H4775">
            <v>39281</v>
          </cell>
          <cell r="I4775" t="str">
            <v>BANSKÁ BYSTRICA</v>
          </cell>
          <cell r="J4775" t="str">
            <v>Žena</v>
          </cell>
          <cell r="K4775" t="str">
            <v>10352</v>
          </cell>
        </row>
        <row r="4776">
          <cell r="A4776" t="str">
            <v>39389</v>
          </cell>
          <cell r="B4776" t="str">
            <v/>
          </cell>
          <cell r="C4776" t="str">
            <v>LAFFÉRS</v>
          </cell>
          <cell r="D4776" t="str">
            <v>MATEJ</v>
          </cell>
          <cell r="E4776" t="str">
            <v/>
          </cell>
          <cell r="F4776" t="str">
            <v/>
          </cell>
          <cell r="G4776" t="str">
            <v>0703197737</v>
          </cell>
          <cell r="H4776">
            <v>39160</v>
          </cell>
          <cell r="I4776" t="str">
            <v>PREŠOV</v>
          </cell>
          <cell r="J4776" t="str">
            <v>Muž</v>
          </cell>
          <cell r="K4776" t="str">
            <v>10352</v>
          </cell>
        </row>
        <row r="4777">
          <cell r="A4777" t="str">
            <v>39390</v>
          </cell>
          <cell r="B4777" t="str">
            <v/>
          </cell>
          <cell r="C4777" t="str">
            <v>KOMÁREK</v>
          </cell>
          <cell r="D4777" t="str">
            <v>MATEJ</v>
          </cell>
          <cell r="E4777" t="str">
            <v/>
          </cell>
          <cell r="F4777" t="str">
            <v/>
          </cell>
          <cell r="G4777" t="str">
            <v>0701063616</v>
          </cell>
          <cell r="H4777">
            <v>39088</v>
          </cell>
          <cell r="I4777" t="str">
            <v>PIEŠŤANY</v>
          </cell>
          <cell r="J4777" t="str">
            <v>Muž</v>
          </cell>
          <cell r="K4777" t="str">
            <v>10352</v>
          </cell>
        </row>
        <row r="4778">
          <cell r="A4778" t="str">
            <v>39391</v>
          </cell>
          <cell r="B4778" t="str">
            <v/>
          </cell>
          <cell r="C4778" t="str">
            <v>VYSOČANOVÁ</v>
          </cell>
          <cell r="D4778" t="str">
            <v>DOMINIKA</v>
          </cell>
          <cell r="E4778" t="str">
            <v/>
          </cell>
          <cell r="F4778" t="str">
            <v/>
          </cell>
          <cell r="G4778" t="str">
            <v>0652047715</v>
          </cell>
          <cell r="H4778">
            <v>38752</v>
          </cell>
          <cell r="I4778" t="str">
            <v>PREŠOV</v>
          </cell>
          <cell r="J4778" t="str">
            <v>Žena</v>
          </cell>
          <cell r="K4778" t="str">
            <v>10352</v>
          </cell>
        </row>
        <row r="4779">
          <cell r="A4779" t="str">
            <v>39393</v>
          </cell>
          <cell r="B4779" t="str">
            <v/>
          </cell>
          <cell r="C4779" t="str">
            <v>PARASKA</v>
          </cell>
          <cell r="D4779" t="str">
            <v>MARTIN</v>
          </cell>
          <cell r="E4779" t="str">
            <v/>
          </cell>
          <cell r="F4779" t="str">
            <v/>
          </cell>
          <cell r="G4779" t="str">
            <v>0612068149</v>
          </cell>
          <cell r="H4779">
            <v>39057</v>
          </cell>
          <cell r="I4779" t="str">
            <v>LEVOČA</v>
          </cell>
          <cell r="J4779" t="str">
            <v>Muž</v>
          </cell>
          <cell r="K4779" t="str">
            <v>10352</v>
          </cell>
        </row>
        <row r="4780">
          <cell r="A4780" t="str">
            <v>39394</v>
          </cell>
          <cell r="B4780" t="str">
            <v/>
          </cell>
          <cell r="C4780" t="str">
            <v>PILČÍKOVÁ</v>
          </cell>
          <cell r="D4780" t="str">
            <v>JANA</v>
          </cell>
          <cell r="E4780" t="str">
            <v/>
          </cell>
          <cell r="F4780" t="str">
            <v/>
          </cell>
          <cell r="G4780" t="str">
            <v>0662086018</v>
          </cell>
          <cell r="H4780">
            <v>39059</v>
          </cell>
          <cell r="I4780" t="str">
            <v>NOVÁ BAŇA</v>
          </cell>
          <cell r="J4780" t="str">
            <v>Žena</v>
          </cell>
          <cell r="K4780" t="str">
            <v>10352</v>
          </cell>
        </row>
        <row r="4781">
          <cell r="A4781" t="str">
            <v>39396</v>
          </cell>
          <cell r="B4781" t="str">
            <v/>
          </cell>
          <cell r="C4781" t="str">
            <v>ZÁKUTNÁ</v>
          </cell>
          <cell r="D4781" t="str">
            <v>MIROSLAVA</v>
          </cell>
          <cell r="E4781" t="str">
            <v/>
          </cell>
          <cell r="F4781" t="str">
            <v/>
          </cell>
          <cell r="G4781" t="str">
            <v>0661277716</v>
          </cell>
          <cell r="H4781">
            <v>39048</v>
          </cell>
          <cell r="I4781" t="str">
            <v>PREŠOV</v>
          </cell>
          <cell r="J4781" t="str">
            <v>Žena</v>
          </cell>
          <cell r="K4781" t="str">
            <v>10352</v>
          </cell>
        </row>
        <row r="4782">
          <cell r="A4782" t="str">
            <v>39401</v>
          </cell>
          <cell r="B4782" t="str">
            <v/>
          </cell>
          <cell r="C4782" t="str">
            <v>VANOVSKÝ</v>
          </cell>
          <cell r="D4782" t="str">
            <v>MARIÁN</v>
          </cell>
          <cell r="E4782" t="str">
            <v/>
          </cell>
          <cell r="F4782" t="str">
            <v/>
          </cell>
          <cell r="G4782" t="str">
            <v>0302219005</v>
          </cell>
          <cell r="H4782">
            <v>37673</v>
          </cell>
          <cell r="I4782" t="str">
            <v>BRATISLAVA</v>
          </cell>
          <cell r="J4782" t="str">
            <v>Muž</v>
          </cell>
          <cell r="K4782" t="str">
            <v>10352</v>
          </cell>
        </row>
        <row r="4783">
          <cell r="A4783" t="str">
            <v>39402</v>
          </cell>
          <cell r="B4783" t="str">
            <v/>
          </cell>
          <cell r="C4783" t="str">
            <v>BYSTRIANSKY</v>
          </cell>
          <cell r="D4783" t="str">
            <v>MAREK</v>
          </cell>
          <cell r="E4783" t="str">
            <v/>
          </cell>
          <cell r="F4783" t="str">
            <v/>
          </cell>
          <cell r="G4783" t="str">
            <v>0306055838</v>
          </cell>
          <cell r="H4783">
            <v>37777</v>
          </cell>
          <cell r="I4783" t="str">
            <v>ZVOLEN</v>
          </cell>
          <cell r="J4783" t="str">
            <v>Muž</v>
          </cell>
          <cell r="K4783" t="str">
            <v>10354</v>
          </cell>
        </row>
        <row r="4784">
          <cell r="A4784" t="str">
            <v>39403</v>
          </cell>
          <cell r="B4784" t="str">
            <v/>
          </cell>
          <cell r="C4784" t="str">
            <v>DUNKA</v>
          </cell>
          <cell r="D4784" t="str">
            <v>KRISTIÁN</v>
          </cell>
          <cell r="E4784" t="str">
            <v/>
          </cell>
          <cell r="F4784" t="str">
            <v/>
          </cell>
          <cell r="G4784" t="str">
            <v>0611033236</v>
          </cell>
          <cell r="H4784">
            <v>39024</v>
          </cell>
          <cell r="I4784" t="str">
            <v>TOPOĽČANY</v>
          </cell>
          <cell r="J4784" t="str">
            <v>Muž</v>
          </cell>
          <cell r="K4784" t="str">
            <v>10354</v>
          </cell>
        </row>
        <row r="4785">
          <cell r="A4785" t="str">
            <v>39404</v>
          </cell>
          <cell r="B4785" t="str">
            <v/>
          </cell>
          <cell r="C4785" t="str">
            <v>TALLAROVITSOVÁ</v>
          </cell>
          <cell r="D4785" t="str">
            <v>SIMONA</v>
          </cell>
          <cell r="E4785" t="str">
            <v/>
          </cell>
          <cell r="F4785" t="str">
            <v/>
          </cell>
          <cell r="G4785" t="str">
            <v>0652275822</v>
          </cell>
          <cell r="H4785">
            <v>38775</v>
          </cell>
          <cell r="I4785" t="str">
            <v>ZVOLEN</v>
          </cell>
          <cell r="J4785" t="str">
            <v>Žena</v>
          </cell>
          <cell r="K4785" t="str">
            <v>10354</v>
          </cell>
        </row>
        <row r="4786">
          <cell r="A4786" t="str">
            <v>39406</v>
          </cell>
          <cell r="B4786" t="str">
            <v/>
          </cell>
          <cell r="C4786" t="str">
            <v>FREMALOVÁ</v>
          </cell>
          <cell r="D4786" t="str">
            <v>KRISTÍNA</v>
          </cell>
          <cell r="E4786" t="str">
            <v>Ing.</v>
          </cell>
          <cell r="F4786" t="str">
            <v/>
          </cell>
          <cell r="G4786" t="str">
            <v>9359288609</v>
          </cell>
          <cell r="H4786">
            <v>34240</v>
          </cell>
          <cell r="I4786" t="str">
            <v>ŽIAR NAD HRONOM</v>
          </cell>
          <cell r="J4786" t="str">
            <v>Žena</v>
          </cell>
          <cell r="K4786" t="str">
            <v>10354</v>
          </cell>
        </row>
        <row r="4787">
          <cell r="A4787" t="str">
            <v>39407</v>
          </cell>
          <cell r="B4787" t="str">
            <v/>
          </cell>
          <cell r="C4787" t="str">
            <v>HORŇÁK</v>
          </cell>
          <cell r="D4787" t="str">
            <v>GABRIEL</v>
          </cell>
          <cell r="E4787" t="str">
            <v/>
          </cell>
          <cell r="F4787" t="str">
            <v/>
          </cell>
          <cell r="G4787" t="str">
            <v>0511048758</v>
          </cell>
          <cell r="H4787">
            <v>38660</v>
          </cell>
          <cell r="I4787" t="str">
            <v>TREBIŠOV</v>
          </cell>
          <cell r="J4787" t="str">
            <v>Muž</v>
          </cell>
          <cell r="K4787" t="str">
            <v>10354</v>
          </cell>
        </row>
        <row r="4788">
          <cell r="A4788" t="str">
            <v>39410</v>
          </cell>
          <cell r="B4788" t="str">
            <v/>
          </cell>
          <cell r="C4788" t="str">
            <v>LOPUŠNÝ</v>
          </cell>
          <cell r="D4788" t="str">
            <v>ROMAN</v>
          </cell>
          <cell r="E4788" t="str">
            <v/>
          </cell>
          <cell r="F4788" t="str">
            <v/>
          </cell>
          <cell r="G4788" t="str">
            <v>0210044043</v>
          </cell>
          <cell r="H4788">
            <v>37533</v>
          </cell>
          <cell r="I4788" t="str">
            <v>BREZNO</v>
          </cell>
          <cell r="J4788" t="str">
            <v>Muž</v>
          </cell>
          <cell r="K4788" t="str">
            <v>10354</v>
          </cell>
        </row>
        <row r="4789">
          <cell r="A4789" t="str">
            <v>39414</v>
          </cell>
          <cell r="B4789" t="str">
            <v/>
          </cell>
          <cell r="C4789" t="str">
            <v>NEMEC</v>
          </cell>
          <cell r="D4789" t="str">
            <v>PATRIK</v>
          </cell>
          <cell r="E4789" t="str">
            <v/>
          </cell>
          <cell r="F4789" t="str">
            <v/>
          </cell>
          <cell r="G4789" t="str">
            <v>0505023761</v>
          </cell>
          <cell r="H4789">
            <v>38474</v>
          </cell>
          <cell r="I4789" t="str">
            <v>TRNAVA</v>
          </cell>
          <cell r="J4789" t="str">
            <v>Muž</v>
          </cell>
          <cell r="K4789" t="str">
            <v>10354</v>
          </cell>
        </row>
        <row r="4790">
          <cell r="A4790" t="str">
            <v>39416</v>
          </cell>
          <cell r="B4790" t="str">
            <v/>
          </cell>
          <cell r="C4790" t="str">
            <v>KRÁĽ</v>
          </cell>
          <cell r="D4790" t="str">
            <v>MICHAL</v>
          </cell>
          <cell r="E4790" t="str">
            <v/>
          </cell>
          <cell r="F4790" t="str">
            <v/>
          </cell>
          <cell r="G4790" t="str">
            <v>0506164637</v>
          </cell>
          <cell r="H4790">
            <v>38519</v>
          </cell>
          <cell r="I4790" t="str">
            <v>RUŽOMBEROK</v>
          </cell>
          <cell r="J4790" t="str">
            <v>Muž</v>
          </cell>
          <cell r="K4790" t="str">
            <v>10354</v>
          </cell>
        </row>
        <row r="4791">
          <cell r="A4791" t="str">
            <v>39417</v>
          </cell>
          <cell r="B4791" t="str">
            <v/>
          </cell>
          <cell r="C4791" t="str">
            <v>BAROŠ</v>
          </cell>
          <cell r="D4791" t="str">
            <v>PATRIK</v>
          </cell>
          <cell r="E4791" t="str">
            <v/>
          </cell>
          <cell r="F4791" t="str">
            <v/>
          </cell>
          <cell r="G4791" t="str">
            <v>0706135826</v>
          </cell>
          <cell r="H4791">
            <v>39246</v>
          </cell>
          <cell r="I4791" t="str">
            <v>ZVOLEN</v>
          </cell>
          <cell r="J4791" t="str">
            <v>Muž</v>
          </cell>
          <cell r="K4791" t="str">
            <v>10352</v>
          </cell>
        </row>
        <row r="4792">
          <cell r="A4792" t="str">
            <v>39419</v>
          </cell>
          <cell r="B4792" t="str">
            <v/>
          </cell>
          <cell r="C4792" t="str">
            <v>KRAJČÍK</v>
          </cell>
          <cell r="D4792" t="str">
            <v>ADAM</v>
          </cell>
          <cell r="E4792" t="str">
            <v/>
          </cell>
          <cell r="F4792" t="str">
            <v/>
          </cell>
          <cell r="G4792" t="str">
            <v>0609064951</v>
          </cell>
          <cell r="H4792">
            <v>38966</v>
          </cell>
          <cell r="I4792" t="str">
            <v>ILAVA</v>
          </cell>
          <cell r="J4792" t="str">
            <v>Muž</v>
          </cell>
          <cell r="K4792" t="str">
            <v>10352</v>
          </cell>
        </row>
        <row r="4793">
          <cell r="A4793" t="str">
            <v>39420</v>
          </cell>
          <cell r="B4793" t="str">
            <v/>
          </cell>
          <cell r="C4793" t="str">
            <v>NGUYEN</v>
          </cell>
          <cell r="D4793" t="str">
            <v>OLIVER</v>
          </cell>
          <cell r="E4793" t="str">
            <v/>
          </cell>
          <cell r="F4793" t="str">
            <v/>
          </cell>
          <cell r="G4793" t="str">
            <v>0703019053</v>
          </cell>
          <cell r="H4793">
            <v>39142</v>
          </cell>
          <cell r="I4793" t="str">
            <v>BRATISLAVA - PETRŽALKA</v>
          </cell>
          <cell r="J4793" t="str">
            <v>Muž</v>
          </cell>
          <cell r="K4793" t="str">
            <v>10352</v>
          </cell>
        </row>
        <row r="4794">
          <cell r="A4794" t="str">
            <v>39423</v>
          </cell>
          <cell r="B4794" t="str">
            <v/>
          </cell>
          <cell r="C4794" t="str">
            <v>VÁCLAV</v>
          </cell>
          <cell r="D4794" t="str">
            <v>TOBIAS</v>
          </cell>
          <cell r="E4794" t="str">
            <v/>
          </cell>
          <cell r="F4794" t="str">
            <v/>
          </cell>
          <cell r="G4794" t="str">
            <v>0510253359</v>
          </cell>
          <cell r="H4794">
            <v>38650</v>
          </cell>
          <cell r="I4794" t="str">
            <v>BÁNOVCE NAD BEBRAVOU</v>
          </cell>
          <cell r="J4794" t="str">
            <v>Muž</v>
          </cell>
          <cell r="K4794" t="str">
            <v>10354</v>
          </cell>
        </row>
        <row r="4795">
          <cell r="A4795" t="str">
            <v>39427</v>
          </cell>
          <cell r="B4795" t="str">
            <v/>
          </cell>
          <cell r="C4795" t="str">
            <v>SOTÁK</v>
          </cell>
          <cell r="D4795" t="str">
            <v>DANIEL</v>
          </cell>
          <cell r="E4795" t="str">
            <v/>
          </cell>
          <cell r="F4795" t="str">
            <v/>
          </cell>
          <cell r="G4795" t="str">
            <v>0505097307</v>
          </cell>
          <cell r="H4795">
            <v>38481</v>
          </cell>
          <cell r="I4795" t="str">
            <v>MICHALOVCE</v>
          </cell>
          <cell r="J4795" t="str">
            <v>Muž</v>
          </cell>
          <cell r="K4795" t="str">
            <v>10354</v>
          </cell>
        </row>
        <row r="4796">
          <cell r="A4796" t="str">
            <v>39428</v>
          </cell>
          <cell r="B4796" t="str">
            <v/>
          </cell>
          <cell r="C4796" t="str">
            <v>GATIALOVÁ</v>
          </cell>
          <cell r="D4796" t="str">
            <v>BARBORA</v>
          </cell>
          <cell r="E4796" t="str">
            <v/>
          </cell>
          <cell r="F4796" t="str">
            <v/>
          </cell>
          <cell r="G4796" t="str">
            <v>0653215288</v>
          </cell>
          <cell r="H4796">
            <v>38797</v>
          </cell>
          <cell r="I4796" t="str">
            <v>BOJNICE</v>
          </cell>
          <cell r="J4796" t="str">
            <v>Žena</v>
          </cell>
          <cell r="K4796" t="str">
            <v>10354</v>
          </cell>
        </row>
        <row r="4797">
          <cell r="A4797" t="str">
            <v>39429</v>
          </cell>
          <cell r="B4797" t="str">
            <v/>
          </cell>
          <cell r="C4797" t="str">
            <v>DOKOUPIL</v>
          </cell>
          <cell r="D4797" t="str">
            <v>JAKUB</v>
          </cell>
          <cell r="E4797" t="str">
            <v/>
          </cell>
          <cell r="F4797" t="str">
            <v/>
          </cell>
          <cell r="G4797" t="str">
            <v>0608234517</v>
          </cell>
          <cell r="H4797">
            <v>38952</v>
          </cell>
          <cell r="I4797" t="str">
            <v>LIPTOVSKÝ MIKULÁŠ</v>
          </cell>
          <cell r="J4797" t="str">
            <v>Muž</v>
          </cell>
          <cell r="K4797" t="str">
            <v>10352</v>
          </cell>
        </row>
        <row r="4798">
          <cell r="A4798" t="str">
            <v>39430</v>
          </cell>
          <cell r="B4798" t="str">
            <v/>
          </cell>
          <cell r="C4798" t="str">
            <v>JELŠIC</v>
          </cell>
          <cell r="D4798" t="str">
            <v>MARTIN KURT</v>
          </cell>
          <cell r="E4798" t="str">
            <v/>
          </cell>
          <cell r="F4798" t="str">
            <v/>
          </cell>
          <cell r="G4798" t="str">
            <v>0611065279</v>
          </cell>
          <cell r="H4798">
            <v>39027</v>
          </cell>
          <cell r="I4798" t="str">
            <v>BOJNICE</v>
          </cell>
          <cell r="J4798" t="str">
            <v>Muž</v>
          </cell>
          <cell r="K4798" t="str">
            <v>10352</v>
          </cell>
        </row>
        <row r="4799">
          <cell r="A4799" t="str">
            <v>39432</v>
          </cell>
          <cell r="B4799" t="str">
            <v/>
          </cell>
          <cell r="C4799" t="str">
            <v>KAČMÁR</v>
          </cell>
          <cell r="D4799" t="str">
            <v>VIKTOR</v>
          </cell>
          <cell r="E4799" t="str">
            <v/>
          </cell>
          <cell r="F4799" t="str">
            <v/>
          </cell>
          <cell r="G4799" t="str">
            <v>0707086919</v>
          </cell>
          <cell r="H4799">
            <v>39271</v>
          </cell>
          <cell r="I4799" t="str">
            <v>KOŠICE - JUH</v>
          </cell>
          <cell r="J4799" t="str">
            <v>Muž</v>
          </cell>
          <cell r="K4799" t="str">
            <v>10352</v>
          </cell>
        </row>
        <row r="4800">
          <cell r="A4800" t="str">
            <v>39433</v>
          </cell>
          <cell r="B4800" t="str">
            <v/>
          </cell>
          <cell r="C4800" t="str">
            <v>TOMÁŠOVÁ</v>
          </cell>
          <cell r="D4800" t="str">
            <v>OLÍVIA</v>
          </cell>
          <cell r="E4800" t="str">
            <v/>
          </cell>
          <cell r="F4800" t="str">
            <v/>
          </cell>
          <cell r="G4800" t="str">
            <v>0756277731</v>
          </cell>
          <cell r="H4800">
            <v>39260</v>
          </cell>
          <cell r="I4800" t="str">
            <v>PREŠOV</v>
          </cell>
          <cell r="J4800" t="str">
            <v>Žena</v>
          </cell>
          <cell r="K4800" t="str">
            <v>10352</v>
          </cell>
        </row>
        <row r="4801">
          <cell r="A4801" t="str">
            <v>39434</v>
          </cell>
          <cell r="B4801" t="str">
            <v/>
          </cell>
          <cell r="C4801" t="str">
            <v>VARCHOL</v>
          </cell>
          <cell r="D4801" t="str">
            <v>KEVIN</v>
          </cell>
          <cell r="E4801" t="str">
            <v/>
          </cell>
          <cell r="F4801" t="str">
            <v/>
          </cell>
          <cell r="G4801" t="str">
            <v>0511046371</v>
          </cell>
          <cell r="H4801">
            <v>38660</v>
          </cell>
          <cell r="I4801" t="str">
            <v>BARDEJOV</v>
          </cell>
          <cell r="J4801" t="str">
            <v>Muž</v>
          </cell>
          <cell r="K4801" t="str">
            <v>10352</v>
          </cell>
        </row>
        <row r="4802">
          <cell r="A4802" t="str">
            <v>39435</v>
          </cell>
          <cell r="B4802" t="str">
            <v/>
          </cell>
          <cell r="C4802" t="str">
            <v>CUPJÁK</v>
          </cell>
          <cell r="D4802" t="str">
            <v>MICHAL FRANTIŠEK</v>
          </cell>
          <cell r="E4802" t="str">
            <v/>
          </cell>
          <cell r="F4802" t="str">
            <v/>
          </cell>
          <cell r="G4802" t="str">
            <v>0608316918</v>
          </cell>
          <cell r="H4802">
            <v>38960</v>
          </cell>
          <cell r="I4802" t="str">
            <v>KOŠICE - JUH</v>
          </cell>
          <cell r="J4802" t="str">
            <v>Muž</v>
          </cell>
          <cell r="K4802" t="str">
            <v>10352</v>
          </cell>
        </row>
        <row r="4803">
          <cell r="A4803" t="str">
            <v>39437</v>
          </cell>
          <cell r="B4803" t="str">
            <v/>
          </cell>
          <cell r="C4803" t="str">
            <v>BANDŽUCH</v>
          </cell>
          <cell r="D4803" t="str">
            <v>ŠTEFAN</v>
          </cell>
          <cell r="E4803" t="str">
            <v/>
          </cell>
          <cell r="F4803" t="str">
            <v/>
          </cell>
          <cell r="G4803" t="str">
            <v>0610288162</v>
          </cell>
          <cell r="H4803">
            <v>39018</v>
          </cell>
          <cell r="I4803" t="str">
            <v>LEVOČA</v>
          </cell>
          <cell r="J4803" t="str">
            <v>Muž</v>
          </cell>
          <cell r="K4803" t="str">
            <v>10352</v>
          </cell>
        </row>
        <row r="4804">
          <cell r="A4804" t="str">
            <v>39438</v>
          </cell>
          <cell r="B4804" t="str">
            <v/>
          </cell>
          <cell r="C4804" t="str">
            <v>HALBAVÝ</v>
          </cell>
          <cell r="D4804" t="str">
            <v>KRISTIÁN</v>
          </cell>
          <cell r="E4804" t="str">
            <v/>
          </cell>
          <cell r="F4804" t="str">
            <v/>
          </cell>
          <cell r="G4804" t="str">
            <v>0602045213</v>
          </cell>
          <cell r="H4804">
            <v>38752</v>
          </cell>
          <cell r="I4804" t="str">
            <v>HANDLOVÁ</v>
          </cell>
          <cell r="J4804" t="str">
            <v>Muž</v>
          </cell>
          <cell r="K4804" t="str">
            <v>10352</v>
          </cell>
        </row>
        <row r="4805">
          <cell r="A4805" t="str">
            <v>39440</v>
          </cell>
          <cell r="B4805" t="str">
            <v/>
          </cell>
          <cell r="C4805" t="str">
            <v>MATEJKA</v>
          </cell>
          <cell r="D4805" t="str">
            <v>TOBIAS</v>
          </cell>
          <cell r="E4805" t="str">
            <v/>
          </cell>
          <cell r="F4805" t="str">
            <v/>
          </cell>
          <cell r="G4805" t="str">
            <v>0510023481</v>
          </cell>
          <cell r="H4805">
            <v>38627</v>
          </cell>
          <cell r="I4805" t="str">
            <v>TRENČÍN</v>
          </cell>
          <cell r="J4805" t="str">
            <v>Muž</v>
          </cell>
          <cell r="K4805" t="str">
            <v>10352</v>
          </cell>
        </row>
      </sheetData>
      <sheetData sheetId="14"/>
      <sheetData sheetId="15"/>
      <sheetData sheetId="16"/>
      <sheetData sheetId="17">
        <row r="2">
          <cell r="A2" t="str">
            <v>96</v>
          </cell>
          <cell r="B2" t="str">
            <v>SZAMKO PETER</v>
          </cell>
          <cell r="C2" t="str">
            <v>10331</v>
          </cell>
          <cell r="D2" t="str">
            <v>Regrutačná skupina Košice</v>
          </cell>
          <cell r="E2" t="str">
            <v>0001</v>
          </cell>
          <cell r="F2" t="str">
            <v>Zdravotná spôsobilosť</v>
          </cell>
          <cell r="G2">
            <v>40988</v>
          </cell>
          <cell r="I2" t="str">
            <v>A</v>
          </cell>
          <cell r="J2" t="str">
            <v>PÚ-108-2/2022</v>
          </cell>
          <cell r="K2" t="str">
            <v>kpt. PhDr. Ivana SLYŠKOVÁ</v>
          </cell>
          <cell r="L2" t="str">
            <v/>
          </cell>
          <cell r="M2" t="str">
            <v/>
          </cell>
        </row>
        <row r="3">
          <cell r="A3" t="str">
            <v>96</v>
          </cell>
          <cell r="B3" t="str">
            <v>SZAMKO PETER</v>
          </cell>
          <cell r="C3" t="str">
            <v>10331</v>
          </cell>
          <cell r="D3" t="str">
            <v>Regrutačná skupina Košice</v>
          </cell>
          <cell r="E3" t="str">
            <v>0001</v>
          </cell>
          <cell r="F3" t="str">
            <v>Zdravotná spôsobilosť</v>
          </cell>
          <cell r="G3">
            <v>45464</v>
          </cell>
          <cell r="H3">
            <v>40988</v>
          </cell>
          <cell r="I3" t="str">
            <v>O</v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</row>
        <row r="4">
          <cell r="A4" t="str">
            <v>96</v>
          </cell>
          <cell r="B4" t="str">
            <v>SZAMKO PETER</v>
          </cell>
          <cell r="C4" t="str">
            <v>10331</v>
          </cell>
          <cell r="D4" t="str">
            <v>Regrutačná skupina Košice</v>
          </cell>
          <cell r="E4" t="str">
            <v>0005</v>
          </cell>
          <cell r="F4" t="str">
            <v>Fyzická zdatnosť</v>
          </cell>
          <cell r="G4">
            <v>40850</v>
          </cell>
          <cell r="I4" t="str">
            <v>F1</v>
          </cell>
          <cell r="J4" t="str">
            <v>PÚ-392-58/2011</v>
          </cell>
          <cell r="K4" t="str">
            <v>SVP LM</v>
          </cell>
          <cell r="L4" t="str">
            <v/>
          </cell>
          <cell r="M4" t="str">
            <v/>
          </cell>
        </row>
        <row r="5">
          <cell r="A5" t="str">
            <v>96</v>
          </cell>
          <cell r="B5" t="str">
            <v>SZAMKO PETER</v>
          </cell>
          <cell r="C5" t="str">
            <v>10331</v>
          </cell>
          <cell r="D5" t="str">
            <v>Regrutačná skupina Košice</v>
          </cell>
          <cell r="E5" t="str">
            <v>0005</v>
          </cell>
          <cell r="F5" t="str">
            <v>Fyzická zdatnosť</v>
          </cell>
          <cell r="G5">
            <v>45448</v>
          </cell>
          <cell r="H5">
            <v>40850</v>
          </cell>
          <cell r="I5" t="str">
            <v>F1</v>
          </cell>
          <cell r="J5" t="str">
            <v>PÚ-114-64/2024</v>
          </cell>
          <cell r="K5" t="str">
            <v>ODVP</v>
          </cell>
          <cell r="L5" t="str">
            <v>4</v>
          </cell>
          <cell r="M5" t="str">
            <v/>
          </cell>
        </row>
        <row r="6">
          <cell r="A6" t="str">
            <v>96</v>
          </cell>
          <cell r="B6" t="str">
            <v>SZAMKO PETER</v>
          </cell>
          <cell r="C6" t="str">
            <v>10331</v>
          </cell>
          <cell r="D6" t="str">
            <v>Regrutačná skupina Košice</v>
          </cell>
          <cell r="E6" t="str">
            <v>0099</v>
          </cell>
          <cell r="F6" t="str">
            <v>Psychodiagnostické vyšetrenie</v>
          </cell>
          <cell r="G6">
            <v>40401</v>
          </cell>
          <cell r="I6" t="str">
            <v>P2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</row>
        <row r="7">
          <cell r="A7" t="str">
            <v>96</v>
          </cell>
          <cell r="B7" t="str">
            <v>SZAMKO PETER</v>
          </cell>
          <cell r="C7" t="str">
            <v>10331</v>
          </cell>
          <cell r="D7" t="str">
            <v>Regrutačná skupina Košice</v>
          </cell>
          <cell r="E7" t="str">
            <v>0099</v>
          </cell>
          <cell r="F7" t="str">
            <v>Psychodiagnostické vyšetrenie</v>
          </cell>
          <cell r="G7">
            <v>40849</v>
          </cell>
          <cell r="H7">
            <v>40401</v>
          </cell>
          <cell r="I7" t="str">
            <v>N2</v>
          </cell>
          <cell r="J7" t="str">
            <v>PÚ-198-1350/2011</v>
          </cell>
          <cell r="K7" t="str">
            <v>SVP LM</v>
          </cell>
          <cell r="L7" t="str">
            <v/>
          </cell>
          <cell r="M7" t="str">
            <v/>
          </cell>
        </row>
        <row r="8">
          <cell r="A8" t="str">
            <v>96</v>
          </cell>
          <cell r="B8" t="str">
            <v>SZAMKO PETER</v>
          </cell>
          <cell r="C8" t="str">
            <v>10331</v>
          </cell>
          <cell r="D8" t="str">
            <v>Regrutačná skupina Košice</v>
          </cell>
          <cell r="E8" t="str">
            <v>0099</v>
          </cell>
          <cell r="F8" t="str">
            <v>Psychodiagnostické vyšetrenie</v>
          </cell>
          <cell r="G8">
            <v>44585</v>
          </cell>
          <cell r="H8">
            <v>40849</v>
          </cell>
          <cell r="I8" t="str">
            <v>P2</v>
          </cell>
          <cell r="J8" t="str">
            <v>PÚ-108-5/2022</v>
          </cell>
          <cell r="K8" t="str">
            <v>kpt. PhDr. Ivana SLYŠKOVÁ</v>
          </cell>
          <cell r="L8" t="str">
            <v/>
          </cell>
          <cell r="M8" t="str">
            <v/>
          </cell>
        </row>
        <row r="9">
          <cell r="A9" t="str">
            <v>96</v>
          </cell>
          <cell r="B9" t="str">
            <v>SZAMKO PETER</v>
          </cell>
          <cell r="C9" t="str">
            <v>10331</v>
          </cell>
          <cell r="D9" t="str">
            <v>Regrutačná skupina Košice</v>
          </cell>
          <cell r="E9" t="str">
            <v>0099</v>
          </cell>
          <cell r="F9" t="str">
            <v>Psychodiagnostické vyšetrenie</v>
          </cell>
          <cell r="G9">
            <v>44896</v>
          </cell>
          <cell r="H9">
            <v>44585</v>
          </cell>
          <cell r="I9" t="str">
            <v>P2</v>
          </cell>
          <cell r="J9" t="str">
            <v>PÚ-215-27/2022</v>
          </cell>
          <cell r="K9" t="str">
            <v>Mgr. Monika MOSKVOVÁ</v>
          </cell>
          <cell r="L9" t="str">
            <v/>
          </cell>
          <cell r="M9" t="str">
            <v/>
          </cell>
        </row>
        <row r="10">
          <cell r="A10" t="str">
            <v>96</v>
          </cell>
          <cell r="B10" t="str">
            <v>SZAMKO PETER</v>
          </cell>
          <cell r="C10" t="str">
            <v>10331</v>
          </cell>
          <cell r="D10" t="str">
            <v>Regrutačná skupina Košice</v>
          </cell>
          <cell r="E10" t="str">
            <v>0099</v>
          </cell>
          <cell r="F10" t="str">
            <v>Psychodiagnostické vyšetrenie</v>
          </cell>
          <cell r="G10">
            <v>45097</v>
          </cell>
          <cell r="H10">
            <v>44896</v>
          </cell>
          <cell r="I10" t="str">
            <v>P2</v>
          </cell>
          <cell r="J10" t="str">
            <v>PÚ-117-85/2023</v>
          </cell>
          <cell r="K10" t="str">
            <v>Mgr. Alena LIETAVOVÁ</v>
          </cell>
          <cell r="L10" t="str">
            <v/>
          </cell>
          <cell r="M10" t="str">
            <v/>
          </cell>
        </row>
        <row r="11">
          <cell r="A11" t="str">
            <v>96</v>
          </cell>
          <cell r="B11" t="str">
            <v>SZAMKO PETER</v>
          </cell>
          <cell r="C11" t="str">
            <v>10331</v>
          </cell>
          <cell r="D11" t="str">
            <v>Regrutačná skupina Košice</v>
          </cell>
          <cell r="E11" t="str">
            <v>0099</v>
          </cell>
          <cell r="F11" t="str">
            <v>Psychodiagnostické vyšetrenie</v>
          </cell>
          <cell r="G11">
            <v>45448</v>
          </cell>
          <cell r="H11">
            <v>45097</v>
          </cell>
          <cell r="I11" t="str">
            <v>P5</v>
          </cell>
          <cell r="J11" t="str">
            <v>PÚ-114-63/2024</v>
          </cell>
          <cell r="K11" t="str">
            <v>Mgr. Alena LIETAVOVÁ</v>
          </cell>
          <cell r="L11" t="str">
            <v>5</v>
          </cell>
          <cell r="M11" t="str">
            <v/>
          </cell>
        </row>
        <row r="12">
          <cell r="A12" t="str">
            <v>96</v>
          </cell>
          <cell r="B12" t="str">
            <v>SZAMKO PETER</v>
          </cell>
          <cell r="C12" t="str">
            <v>10331</v>
          </cell>
          <cell r="D12" t="str">
            <v>Regrutačná skupina Košice</v>
          </cell>
          <cell r="E12" t="str">
            <v>9001</v>
          </cell>
          <cell r="F12" t="str">
            <v>Potvrdenie ošetr.lekára (Zdr.preh.v RS)</v>
          </cell>
          <cell r="G12">
            <v>40296</v>
          </cell>
          <cell r="I12" t="str">
            <v>X0</v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</row>
        <row r="13">
          <cell r="A13" t="str">
            <v>96</v>
          </cell>
          <cell r="B13" t="str">
            <v>SZAMKO PETER</v>
          </cell>
          <cell r="C13" t="str">
            <v>10331</v>
          </cell>
          <cell r="D13" t="str">
            <v>Regrutačná skupina Košice</v>
          </cell>
          <cell r="E13" t="str">
            <v>9001</v>
          </cell>
          <cell r="F13" t="str">
            <v>Potvrdenie ošetr.lekára (Zdr.preh.v RS)</v>
          </cell>
          <cell r="G13">
            <v>40758</v>
          </cell>
          <cell r="H13">
            <v>40296</v>
          </cell>
          <cell r="I13" t="str">
            <v>X0</v>
          </cell>
          <cell r="J13" t="str">
            <v>PÚ-10-33/2012</v>
          </cell>
          <cell r="K13" t="str">
            <v>DZP Košice</v>
          </cell>
          <cell r="L13" t="str">
            <v/>
          </cell>
          <cell r="M13" t="str">
            <v/>
          </cell>
        </row>
        <row r="14">
          <cell r="A14" t="str">
            <v>96</v>
          </cell>
          <cell r="B14" t="str">
            <v>SZAMKO PETER</v>
          </cell>
          <cell r="C14" t="str">
            <v>10331</v>
          </cell>
          <cell r="D14" t="str">
            <v>Regrutačná skupina Košice</v>
          </cell>
          <cell r="E14" t="str">
            <v>9001</v>
          </cell>
          <cell r="F14" t="str">
            <v>Potvrdenie ošetr.lekára (Zdr.preh.v RS)</v>
          </cell>
          <cell r="G14">
            <v>44322</v>
          </cell>
          <cell r="H14">
            <v>40758</v>
          </cell>
          <cell r="I14" t="str">
            <v>X0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</row>
        <row r="15">
          <cell r="A15" t="str">
            <v>96</v>
          </cell>
          <cell r="B15" t="str">
            <v>SZAMKO PETER</v>
          </cell>
          <cell r="C15" t="str">
            <v>10331</v>
          </cell>
          <cell r="D15" t="str">
            <v>Regrutačná skupina Košice</v>
          </cell>
          <cell r="E15" t="str">
            <v>9001</v>
          </cell>
          <cell r="F15" t="str">
            <v>Potvrdenie ošetr.lekára (Zdr.preh.v RS)</v>
          </cell>
          <cell r="G15">
            <v>44873</v>
          </cell>
          <cell r="H15">
            <v>44322</v>
          </cell>
          <cell r="I15" t="str">
            <v>X0</v>
          </cell>
          <cell r="J15" t="str">
            <v/>
          </cell>
          <cell r="K15" t="str">
            <v>MUDr. Horváthová</v>
          </cell>
          <cell r="L15" t="str">
            <v/>
          </cell>
          <cell r="M15" t="str">
            <v/>
          </cell>
        </row>
        <row r="16">
          <cell r="A16" t="str">
            <v>96</v>
          </cell>
          <cell r="B16" t="str">
            <v>SZAMKO PETER</v>
          </cell>
          <cell r="C16" t="str">
            <v>10331</v>
          </cell>
          <cell r="D16" t="str">
            <v>Regrutačná skupina Košice</v>
          </cell>
          <cell r="E16" t="str">
            <v>9001</v>
          </cell>
          <cell r="F16" t="str">
            <v>Potvrdenie ošetr.lekára (Zdr.preh.v RS)</v>
          </cell>
          <cell r="G16">
            <v>45378</v>
          </cell>
          <cell r="H16">
            <v>44873</v>
          </cell>
          <cell r="I16" t="str">
            <v>X0</v>
          </cell>
          <cell r="J16" t="str">
            <v/>
          </cell>
          <cell r="K16" t="str">
            <v>MUDr. Horváthová</v>
          </cell>
          <cell r="L16" t="str">
            <v/>
          </cell>
          <cell r="M16" t="str">
            <v/>
          </cell>
        </row>
        <row r="17">
          <cell r="A17" t="str">
            <v>129</v>
          </cell>
          <cell r="B17" t="str">
            <v>MIKULSKÝ VLASTIMIL</v>
          </cell>
          <cell r="C17" t="str">
            <v>10338</v>
          </cell>
          <cell r="D17" t="str">
            <v>Regrutačná skupina Košice</v>
          </cell>
          <cell r="E17" t="str">
            <v>0001</v>
          </cell>
          <cell r="F17" t="str">
            <v>Zdravotná spôsobilosť</v>
          </cell>
          <cell r="G17">
            <v>40338</v>
          </cell>
          <cell r="I17" t="str">
            <v>A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</row>
        <row r="18">
          <cell r="A18" t="str">
            <v>129</v>
          </cell>
          <cell r="B18" t="str">
            <v>MIKULSKÝ VLASTIMIL</v>
          </cell>
          <cell r="C18" t="str">
            <v>10338</v>
          </cell>
          <cell r="D18" t="str">
            <v>Regrutačná skupina Košice</v>
          </cell>
          <cell r="E18" t="str">
            <v>0099</v>
          </cell>
          <cell r="F18" t="str">
            <v>Psychodiagnostické vyšetrenie</v>
          </cell>
          <cell r="G18">
            <v>40312</v>
          </cell>
          <cell r="I18" t="str">
            <v>P1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</row>
        <row r="19">
          <cell r="A19" t="str">
            <v>129</v>
          </cell>
          <cell r="B19" t="str">
            <v>MIKULSKÝ VLASTIMIL</v>
          </cell>
          <cell r="C19" t="str">
            <v>10338</v>
          </cell>
          <cell r="D19" t="str">
            <v>Regrutačná skupina Košice</v>
          </cell>
          <cell r="E19" t="str">
            <v>9001</v>
          </cell>
          <cell r="F19" t="str">
            <v>Potvrdenie ošetr.lekára (Zdr.preh.v RS)</v>
          </cell>
          <cell r="G19">
            <v>45414</v>
          </cell>
          <cell r="H19">
            <v>40252</v>
          </cell>
          <cell r="I19" t="str">
            <v>X0</v>
          </cell>
          <cell r="J19" t="str">
            <v/>
          </cell>
          <cell r="K19" t="str">
            <v>MUDr. Harmóci</v>
          </cell>
          <cell r="L19" t="str">
            <v/>
          </cell>
          <cell r="M19" t="str">
            <v/>
          </cell>
        </row>
        <row r="20">
          <cell r="A20" t="str">
            <v>1553</v>
          </cell>
          <cell r="B20" t="str">
            <v>MONČEK MARTIN Bc.</v>
          </cell>
          <cell r="C20" t="str">
            <v>10338</v>
          </cell>
          <cell r="D20" t="str">
            <v>Regrutačná skupina Trenčín</v>
          </cell>
          <cell r="E20" t="str">
            <v>0001</v>
          </cell>
          <cell r="F20" t="str">
            <v>Zdravotná spôsobilosť</v>
          </cell>
          <cell r="G20">
            <v>40518</v>
          </cell>
          <cell r="I20" t="str">
            <v>A</v>
          </cell>
          <cell r="J20" t="str">
            <v>PÚ-27-320/2010</v>
          </cell>
          <cell r="K20" t="str">
            <v>DZP TN</v>
          </cell>
          <cell r="L20" t="str">
            <v/>
          </cell>
          <cell r="M20" t="str">
            <v/>
          </cell>
        </row>
        <row r="21">
          <cell r="A21" t="str">
            <v>1553</v>
          </cell>
          <cell r="B21" t="str">
            <v>MONČEK MARTIN Bc.</v>
          </cell>
          <cell r="C21" t="str">
            <v>10338</v>
          </cell>
          <cell r="D21" t="str">
            <v>Regrutačná skupina Trenčín</v>
          </cell>
          <cell r="E21" t="str">
            <v>0001</v>
          </cell>
          <cell r="F21" t="str">
            <v>Zdravotná spôsobilosť</v>
          </cell>
          <cell r="G21">
            <v>45498</v>
          </cell>
          <cell r="H21">
            <v>40518</v>
          </cell>
          <cell r="I21" t="str">
            <v>O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</row>
        <row r="22">
          <cell r="A22" t="str">
            <v>1553</v>
          </cell>
          <cell r="B22" t="str">
            <v>MONČEK MARTIN Bc.</v>
          </cell>
          <cell r="C22" t="str">
            <v>10338</v>
          </cell>
          <cell r="D22" t="str">
            <v>Regrutačná skupina Trenčín</v>
          </cell>
          <cell r="E22" t="str">
            <v>0005</v>
          </cell>
          <cell r="F22" t="str">
            <v>Fyzická zdatnosť</v>
          </cell>
          <cell r="G22">
            <v>40498</v>
          </cell>
          <cell r="I22" t="str">
            <v>F1</v>
          </cell>
          <cell r="J22" t="str">
            <v>PÚ 198-51/2010-SVP</v>
          </cell>
          <cell r="K22" t="str">
            <v>SVP LM</v>
          </cell>
          <cell r="L22" t="str">
            <v/>
          </cell>
          <cell r="M22" t="str">
            <v/>
          </cell>
        </row>
        <row r="23">
          <cell r="A23" t="str">
            <v>1553</v>
          </cell>
          <cell r="B23" t="str">
            <v>MONČEK MARTIN Bc.</v>
          </cell>
          <cell r="C23" t="str">
            <v>10338</v>
          </cell>
          <cell r="D23" t="str">
            <v>Regrutačná skupina Trenčín</v>
          </cell>
          <cell r="E23" t="str">
            <v>0005</v>
          </cell>
          <cell r="F23" t="str">
            <v>Fyzická zdatnosť</v>
          </cell>
          <cell r="G23">
            <v>45483</v>
          </cell>
          <cell r="H23">
            <v>40498</v>
          </cell>
          <cell r="I23" t="str">
            <v>F1</v>
          </cell>
          <cell r="J23" t="str">
            <v>PÚ-114-92/2024</v>
          </cell>
          <cell r="K23" t="str">
            <v>ODVP</v>
          </cell>
          <cell r="L23" t="str">
            <v>4</v>
          </cell>
          <cell r="M23" t="str">
            <v/>
          </cell>
        </row>
        <row r="24">
          <cell r="A24" t="str">
            <v>1553</v>
          </cell>
          <cell r="B24" t="str">
            <v>MONČEK MARTIN Bc.</v>
          </cell>
          <cell r="C24" t="str">
            <v>10338</v>
          </cell>
          <cell r="D24" t="str">
            <v>Regrutačná skupina Trenčín</v>
          </cell>
          <cell r="E24" t="str">
            <v>0099</v>
          </cell>
          <cell r="F24" t="str">
            <v>Psychodiagnostické vyšetrenie</v>
          </cell>
          <cell r="G24">
            <v>40497</v>
          </cell>
          <cell r="I24" t="str">
            <v>P3</v>
          </cell>
          <cell r="J24" t="str">
            <v>PÚ-115-1306/2010</v>
          </cell>
          <cell r="K24" t="str">
            <v>SVP LM</v>
          </cell>
          <cell r="L24" t="str">
            <v/>
          </cell>
          <cell r="M24" t="str">
            <v/>
          </cell>
        </row>
        <row r="25">
          <cell r="A25" t="str">
            <v>1553</v>
          </cell>
          <cell r="B25" t="str">
            <v>MONČEK MARTIN Bc.</v>
          </cell>
          <cell r="C25" t="str">
            <v>10338</v>
          </cell>
          <cell r="D25" t="str">
            <v>Regrutačná skupina Trenčín</v>
          </cell>
          <cell r="E25" t="str">
            <v>0099</v>
          </cell>
          <cell r="F25" t="str">
            <v>Psychodiagnostické vyšetrenie</v>
          </cell>
          <cell r="G25">
            <v>45483</v>
          </cell>
          <cell r="H25">
            <v>40497</v>
          </cell>
          <cell r="I25" t="str">
            <v>P5</v>
          </cell>
          <cell r="J25" t="str">
            <v>PÚ-114-91/2024</v>
          </cell>
          <cell r="K25" t="str">
            <v>Mgr. Monika MOSKVOVÁ</v>
          </cell>
          <cell r="L25" t="str">
            <v>5</v>
          </cell>
          <cell r="M25" t="str">
            <v/>
          </cell>
        </row>
        <row r="26">
          <cell r="A26" t="str">
            <v>1553</v>
          </cell>
          <cell r="B26" t="str">
            <v>MONČEK MARTIN Bc.</v>
          </cell>
          <cell r="C26" t="str">
            <v>10338</v>
          </cell>
          <cell r="D26" t="str">
            <v>Regrutačná skupina Trenčín</v>
          </cell>
          <cell r="E26" t="str">
            <v>9001</v>
          </cell>
          <cell r="F26" t="str">
            <v>Potvrdenie ošetr.lekára (Zdr.preh.v RS)</v>
          </cell>
          <cell r="G26">
            <v>45390</v>
          </cell>
          <cell r="H26">
            <v>40470</v>
          </cell>
          <cell r="I26" t="str">
            <v>X0</v>
          </cell>
          <cell r="J26" t="str">
            <v/>
          </cell>
          <cell r="K26" t="str">
            <v>MUDr. Daniela GAVAĽOVÁ, PhD.</v>
          </cell>
          <cell r="L26" t="str">
            <v/>
          </cell>
          <cell r="M26" t="str">
            <v/>
          </cell>
        </row>
        <row r="27">
          <cell r="A27" t="str">
            <v>2237</v>
          </cell>
          <cell r="B27" t="str">
            <v>TURANOVÁ LENKA Mgr.</v>
          </cell>
          <cell r="C27" t="str">
            <v>10331</v>
          </cell>
          <cell r="D27" t="str">
            <v>Regrutačná skupina B. Bystrica</v>
          </cell>
          <cell r="E27" t="str">
            <v>9001</v>
          </cell>
          <cell r="F27" t="str">
            <v>Potvrdenie ošetr.lekára (Zdr.preh.v RS)</v>
          </cell>
          <cell r="G27">
            <v>40617</v>
          </cell>
          <cell r="I27" t="str">
            <v>XX</v>
          </cell>
          <cell r="J27" t="str">
            <v>PÚ-86-116/2011</v>
          </cell>
          <cell r="K27" t="str">
            <v>DZP PÚ Banská Bystrica</v>
          </cell>
          <cell r="L27" t="str">
            <v/>
          </cell>
          <cell r="M27" t="str">
            <v/>
          </cell>
        </row>
        <row r="28">
          <cell r="A28" t="str">
            <v>2237</v>
          </cell>
          <cell r="B28" t="str">
            <v>TURANOVÁ LENKA Mgr.</v>
          </cell>
          <cell r="C28" t="str">
            <v>10331</v>
          </cell>
          <cell r="D28" t="str">
            <v>Regrutačná skupina B. Bystrica</v>
          </cell>
          <cell r="E28" t="str">
            <v>9001</v>
          </cell>
          <cell r="F28" t="str">
            <v>Potvrdenie ošetr.lekára (Zdr.preh.v RS)</v>
          </cell>
          <cell r="G28">
            <v>45309</v>
          </cell>
          <cell r="H28">
            <v>40617</v>
          </cell>
          <cell r="I28" t="str">
            <v>X0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A29" t="str">
            <v>2983</v>
          </cell>
          <cell r="B29" t="str">
            <v>ZÁHUMENICKÝ ERIK</v>
          </cell>
          <cell r="C29" t="str">
            <v>10331</v>
          </cell>
          <cell r="D29" t="str">
            <v>Regrutačná skupina Žilina</v>
          </cell>
          <cell r="E29" t="str">
            <v>0001</v>
          </cell>
          <cell r="F29" t="str">
            <v>Zdravotná spôsobilosť</v>
          </cell>
          <cell r="G29">
            <v>41607</v>
          </cell>
          <cell r="I29" t="str">
            <v>A</v>
          </cell>
          <cell r="J29" t="str">
            <v>PÚ-61-28/2013</v>
          </cell>
          <cell r="K29" t="str">
            <v>MUDr. Murajdová</v>
          </cell>
          <cell r="L29" t="str">
            <v/>
          </cell>
          <cell r="M29" t="str">
            <v/>
          </cell>
        </row>
        <row r="30">
          <cell r="A30" t="str">
            <v>2983</v>
          </cell>
          <cell r="B30" t="str">
            <v>ZÁHUMENICKÝ ERIK</v>
          </cell>
          <cell r="C30" t="str">
            <v>10331</v>
          </cell>
          <cell r="D30" t="str">
            <v>Regrutačná skupina Žilina</v>
          </cell>
          <cell r="E30" t="str">
            <v>0005</v>
          </cell>
          <cell r="F30" t="str">
            <v>Fyzická zdatnosť</v>
          </cell>
          <cell r="G30">
            <v>41065</v>
          </cell>
          <cell r="I30" t="str">
            <v>F1</v>
          </cell>
          <cell r="J30" t="str">
            <v>PÚ-436-31/2012</v>
          </cell>
          <cell r="K30" t="str">
            <v>SVP LM</v>
          </cell>
          <cell r="L30" t="str">
            <v/>
          </cell>
          <cell r="M30" t="str">
            <v/>
          </cell>
        </row>
        <row r="31">
          <cell r="A31" t="str">
            <v>2983</v>
          </cell>
          <cell r="B31" t="str">
            <v>ZÁHUMENICKÝ ERIK</v>
          </cell>
          <cell r="C31" t="str">
            <v>10331</v>
          </cell>
          <cell r="D31" t="str">
            <v>Regrutačná skupina Žilina</v>
          </cell>
          <cell r="E31" t="str">
            <v>0005</v>
          </cell>
          <cell r="F31" t="str">
            <v>Fyzická zdatnosť</v>
          </cell>
          <cell r="G31">
            <v>41387</v>
          </cell>
          <cell r="H31">
            <v>41065</v>
          </cell>
          <cell r="I31" t="str">
            <v>F1</v>
          </cell>
          <cell r="J31" t="str">
            <v>PÚ-230-31/2013</v>
          </cell>
          <cell r="K31" t="str">
            <v>OdVP LM</v>
          </cell>
          <cell r="L31" t="str">
            <v/>
          </cell>
          <cell r="M31" t="str">
            <v/>
          </cell>
        </row>
        <row r="32">
          <cell r="A32" t="str">
            <v>2983</v>
          </cell>
          <cell r="B32" t="str">
            <v>ZÁHUMENICKÝ ERIK</v>
          </cell>
          <cell r="C32" t="str">
            <v>10331</v>
          </cell>
          <cell r="D32" t="str">
            <v>Regrutačná skupina Žilina</v>
          </cell>
          <cell r="E32" t="str">
            <v>0099</v>
          </cell>
          <cell r="F32" t="str">
            <v>Psychodiagnostické vyšetrenie</v>
          </cell>
          <cell r="G32">
            <v>40665</v>
          </cell>
          <cell r="I32" t="str">
            <v>P2</v>
          </cell>
          <cell r="J32" t="str">
            <v>PÚ-198-712/2011- SVP</v>
          </cell>
          <cell r="K32" t="str">
            <v>SVP LM</v>
          </cell>
          <cell r="L32" t="str">
            <v/>
          </cell>
          <cell r="M32" t="str">
            <v/>
          </cell>
        </row>
        <row r="33">
          <cell r="A33" t="str">
            <v>2983</v>
          </cell>
          <cell r="B33" t="str">
            <v>ZÁHUMENICKÝ ERIK</v>
          </cell>
          <cell r="C33" t="str">
            <v>10331</v>
          </cell>
          <cell r="D33" t="str">
            <v>Regrutačná skupina Žilina</v>
          </cell>
          <cell r="E33" t="str">
            <v>0099</v>
          </cell>
          <cell r="F33" t="str">
            <v>Psychodiagnostické vyšetrenie</v>
          </cell>
          <cell r="G33">
            <v>41065</v>
          </cell>
          <cell r="H33">
            <v>40665</v>
          </cell>
          <cell r="I33" t="str">
            <v>N2</v>
          </cell>
          <cell r="J33" t="str">
            <v>PÚ-156-31/2012</v>
          </cell>
          <cell r="K33" t="str">
            <v>OdVP LM</v>
          </cell>
          <cell r="L33" t="str">
            <v/>
          </cell>
          <cell r="M33" t="str">
            <v/>
          </cell>
        </row>
        <row r="34">
          <cell r="A34" t="str">
            <v>2983</v>
          </cell>
          <cell r="B34" t="str">
            <v>ZÁHUMENICKÝ ERIK</v>
          </cell>
          <cell r="C34" t="str">
            <v>10331</v>
          </cell>
          <cell r="D34" t="str">
            <v>Regrutačná skupina Žilina</v>
          </cell>
          <cell r="E34" t="str">
            <v>0099</v>
          </cell>
          <cell r="F34" t="str">
            <v>Psychodiagnostické vyšetrenie</v>
          </cell>
          <cell r="G34">
            <v>41367</v>
          </cell>
          <cell r="H34">
            <v>41065</v>
          </cell>
          <cell r="I34" t="str">
            <v>P1</v>
          </cell>
          <cell r="J34" t="str">
            <v>PÚ-230-31/2013</v>
          </cell>
          <cell r="K34" t="str">
            <v>OdVP LM</v>
          </cell>
          <cell r="L34" t="str">
            <v/>
          </cell>
          <cell r="M34" t="str">
            <v/>
          </cell>
        </row>
        <row r="35">
          <cell r="A35" t="str">
            <v>2983</v>
          </cell>
          <cell r="B35" t="str">
            <v>ZÁHUMENICKÝ ERIK</v>
          </cell>
          <cell r="C35" t="str">
            <v>10331</v>
          </cell>
          <cell r="D35" t="str">
            <v>Regrutačná skupina Žilina</v>
          </cell>
          <cell r="E35" t="str">
            <v>9001</v>
          </cell>
          <cell r="F35" t="str">
            <v>Potvrdenie ošetr.lekára (Zdr.preh.v RS)</v>
          </cell>
          <cell r="G35">
            <v>40640</v>
          </cell>
          <cell r="I35" t="str">
            <v>X0</v>
          </cell>
          <cell r="J35" t="str">
            <v>PÚ-143-164/2011</v>
          </cell>
          <cell r="K35" t="str">
            <v>DZP PÚ ZA - Dr. Koišová</v>
          </cell>
          <cell r="L35" t="str">
            <v/>
          </cell>
          <cell r="M35" t="str">
            <v/>
          </cell>
        </row>
        <row r="36">
          <cell r="A36" t="str">
            <v>2983</v>
          </cell>
          <cell r="B36" t="str">
            <v>ZÁHUMENICKÝ ERIK</v>
          </cell>
          <cell r="C36" t="str">
            <v>10331</v>
          </cell>
          <cell r="D36" t="str">
            <v>Regrutačná skupina Žilina</v>
          </cell>
          <cell r="E36" t="str">
            <v>9001</v>
          </cell>
          <cell r="F36" t="str">
            <v>Potvrdenie ošetr.lekára (Zdr.preh.v RS)</v>
          </cell>
          <cell r="G36">
            <v>41053</v>
          </cell>
          <cell r="H36">
            <v>40640</v>
          </cell>
          <cell r="I36" t="str">
            <v>X0</v>
          </cell>
          <cell r="J36" t="str">
            <v>PÚ-18-185/2012</v>
          </cell>
          <cell r="K36" t="str">
            <v>DZP PÚ ZA - Dr. Murajdová</v>
          </cell>
          <cell r="L36" t="str">
            <v/>
          </cell>
          <cell r="M36" t="str">
            <v/>
          </cell>
        </row>
        <row r="37">
          <cell r="A37" t="str">
            <v>2983</v>
          </cell>
          <cell r="B37" t="str">
            <v>ZÁHUMENICKÝ ERIK</v>
          </cell>
          <cell r="C37" t="str">
            <v>10331</v>
          </cell>
          <cell r="D37" t="str">
            <v>Regrutačná skupina Žilina</v>
          </cell>
          <cell r="E37" t="str">
            <v>9001</v>
          </cell>
          <cell r="F37" t="str">
            <v>Potvrdenie ošetr.lekára (Zdr.preh.v RS)</v>
          </cell>
          <cell r="G37">
            <v>41344</v>
          </cell>
          <cell r="H37">
            <v>41053</v>
          </cell>
          <cell r="I37" t="str">
            <v>X0</v>
          </cell>
          <cell r="J37" t="str">
            <v>PÚ-61-28/2013</v>
          </cell>
          <cell r="K37" t="str">
            <v>RSk ZA - Dr. Murajdová</v>
          </cell>
          <cell r="L37" t="str">
            <v/>
          </cell>
          <cell r="M37" t="str">
            <v/>
          </cell>
        </row>
        <row r="38">
          <cell r="A38" t="str">
            <v>2983</v>
          </cell>
          <cell r="B38" t="str">
            <v>ZÁHUMENICKÝ ERIK</v>
          </cell>
          <cell r="C38" t="str">
            <v>10331</v>
          </cell>
          <cell r="D38" t="str">
            <v>Regrutačná skupina Žilina</v>
          </cell>
          <cell r="E38" t="str">
            <v>9001</v>
          </cell>
          <cell r="F38" t="str">
            <v>Potvrdenie ošetr.lekára (Zdr.preh.v RS)</v>
          </cell>
          <cell r="G38">
            <v>45364</v>
          </cell>
          <cell r="H38">
            <v>41344</v>
          </cell>
          <cell r="I38" t="str">
            <v>X0</v>
          </cell>
          <cell r="J38" t="str">
            <v/>
          </cell>
          <cell r="K38" t="str">
            <v>MUDr. Ján MESZÁROŠ</v>
          </cell>
          <cell r="L38" t="str">
            <v/>
          </cell>
          <cell r="M38" t="str">
            <v/>
          </cell>
        </row>
        <row r="39">
          <cell r="A39" t="str">
            <v>3437</v>
          </cell>
          <cell r="B39" t="str">
            <v>KRUPA DAMIÁN Mgr.</v>
          </cell>
          <cell r="C39" t="str">
            <v>10331</v>
          </cell>
          <cell r="D39" t="str">
            <v>Regrutačná skupina Nitra</v>
          </cell>
          <cell r="E39" t="str">
            <v/>
          </cell>
          <cell r="F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A40" t="str">
            <v>4123</v>
          </cell>
          <cell r="B40" t="str">
            <v>VAŠKO FILIP Bc.</v>
          </cell>
          <cell r="C40" t="str">
            <v>10331</v>
          </cell>
          <cell r="D40" t="str">
            <v>Regrutačná skupina Nitra</v>
          </cell>
          <cell r="E40" t="str">
            <v>0001</v>
          </cell>
          <cell r="F40" t="str">
            <v>Zdravotná spôsobilosť</v>
          </cell>
          <cell r="G40">
            <v>45369</v>
          </cell>
          <cell r="I40" t="str">
            <v>A</v>
          </cell>
          <cell r="J40" t="str">
            <v>PÚ-108-11/2024-ODVP</v>
          </cell>
          <cell r="K40" t="str">
            <v>ÚVN Rbk, MUDr. Juríková</v>
          </cell>
          <cell r="L40" t="str">
            <v/>
          </cell>
          <cell r="M40" t="str">
            <v/>
          </cell>
        </row>
        <row r="41">
          <cell r="A41" t="str">
            <v>4123</v>
          </cell>
          <cell r="B41" t="str">
            <v>VAŠKO FILIP Bc.</v>
          </cell>
          <cell r="C41" t="str">
            <v>10331</v>
          </cell>
          <cell r="D41" t="str">
            <v>Regrutačná skupina Nitra</v>
          </cell>
          <cell r="E41" t="str">
            <v>0005</v>
          </cell>
          <cell r="F41" t="str">
            <v>Fyzická zdatnosť</v>
          </cell>
          <cell r="G41">
            <v>40855</v>
          </cell>
          <cell r="I41" t="str">
            <v>F1</v>
          </cell>
          <cell r="J41" t="str">
            <v>PÚ-392-59/2011</v>
          </cell>
          <cell r="K41" t="str">
            <v>SVP LM</v>
          </cell>
          <cell r="L41" t="str">
            <v/>
          </cell>
          <cell r="M41" t="str">
            <v/>
          </cell>
        </row>
        <row r="42">
          <cell r="A42" t="str">
            <v>4123</v>
          </cell>
          <cell r="B42" t="str">
            <v>VAŠKO FILIP Bc.</v>
          </cell>
          <cell r="C42" t="str">
            <v>10331</v>
          </cell>
          <cell r="D42" t="str">
            <v>Regrutačná skupina Nitra</v>
          </cell>
          <cell r="E42" t="str">
            <v>0005</v>
          </cell>
          <cell r="F42" t="str">
            <v>Fyzická zdatnosť</v>
          </cell>
          <cell r="G42">
            <v>45365</v>
          </cell>
          <cell r="H42">
            <v>40855</v>
          </cell>
          <cell r="I42" t="str">
            <v>F1</v>
          </cell>
          <cell r="J42" t="str">
            <v>PÚ-114-37/2024</v>
          </cell>
          <cell r="K42" t="str">
            <v>ODVP</v>
          </cell>
          <cell r="L42" t="str">
            <v>4</v>
          </cell>
          <cell r="M42" t="str">
            <v/>
          </cell>
        </row>
        <row r="43">
          <cell r="A43" t="str">
            <v>4123</v>
          </cell>
          <cell r="B43" t="str">
            <v>VAŠKO FILIP Bc.</v>
          </cell>
          <cell r="C43" t="str">
            <v>10331</v>
          </cell>
          <cell r="D43" t="str">
            <v>Regrutačná skupina Nitra</v>
          </cell>
          <cell r="E43" t="str">
            <v>0099</v>
          </cell>
          <cell r="F43" t="str">
            <v>Psychodiagnostické vyšetrenie</v>
          </cell>
          <cell r="G43">
            <v>40854</v>
          </cell>
          <cell r="I43" t="str">
            <v>N2</v>
          </cell>
          <cell r="J43" t="str">
            <v>PU-198-1380/2011</v>
          </cell>
          <cell r="K43" t="str">
            <v>SVP LM</v>
          </cell>
          <cell r="L43" t="str">
            <v/>
          </cell>
          <cell r="M43" t="str">
            <v/>
          </cell>
        </row>
        <row r="44">
          <cell r="A44" t="str">
            <v>4123</v>
          </cell>
          <cell r="B44" t="str">
            <v>VAŠKO FILIP Bc.</v>
          </cell>
          <cell r="C44" t="str">
            <v>10331</v>
          </cell>
          <cell r="D44" t="str">
            <v>Regrutačná skupina Nitra</v>
          </cell>
          <cell r="E44" t="str">
            <v>0099</v>
          </cell>
          <cell r="F44" t="str">
            <v>Psychodiagnostické vyšetrenie</v>
          </cell>
          <cell r="G44">
            <v>45365</v>
          </cell>
          <cell r="H44">
            <v>40854</v>
          </cell>
          <cell r="I44" t="str">
            <v>P5</v>
          </cell>
          <cell r="J44" t="str">
            <v>PÚ-114-36/2024</v>
          </cell>
          <cell r="K44" t="str">
            <v>Mgr. Zuzana RUMANSKÁ</v>
          </cell>
          <cell r="L44" t="str">
            <v>4</v>
          </cell>
          <cell r="M44" t="str">
            <v/>
          </cell>
        </row>
        <row r="45">
          <cell r="A45" t="str">
            <v>4123</v>
          </cell>
          <cell r="B45" t="str">
            <v>VAŠKO FILIP Bc.</v>
          </cell>
          <cell r="C45" t="str">
            <v>10331</v>
          </cell>
          <cell r="D45" t="str">
            <v>Regrutačná skupina Nitra</v>
          </cell>
          <cell r="E45" t="str">
            <v>9001</v>
          </cell>
          <cell r="F45" t="str">
            <v>Potvrdenie ošetr.lekára (Zdr.preh.v RS)</v>
          </cell>
          <cell r="G45">
            <v>40820</v>
          </cell>
          <cell r="I45" t="str">
            <v>X0</v>
          </cell>
          <cell r="J45" t="str">
            <v>PU-135-244/2011</v>
          </cell>
          <cell r="K45" t="str">
            <v>DZP Nitra</v>
          </cell>
          <cell r="L45" t="str">
            <v/>
          </cell>
          <cell r="M45" t="str">
            <v/>
          </cell>
        </row>
        <row r="46">
          <cell r="A46" t="str">
            <v>4123</v>
          </cell>
          <cell r="B46" t="str">
            <v>VAŠKO FILIP Bc.</v>
          </cell>
          <cell r="C46" t="str">
            <v>10331</v>
          </cell>
          <cell r="D46" t="str">
            <v>Regrutačná skupina Nitra</v>
          </cell>
          <cell r="E46" t="str">
            <v>9001</v>
          </cell>
          <cell r="F46" t="str">
            <v>Potvrdenie ošetr.lekára (Zdr.preh.v RS)</v>
          </cell>
          <cell r="G46">
            <v>45314</v>
          </cell>
          <cell r="H46">
            <v>40820</v>
          </cell>
          <cell r="I46" t="str">
            <v>X0</v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A47" t="str">
            <v>4729</v>
          </cell>
          <cell r="B47" t="str">
            <v>NAVRÁTIL MATEJ</v>
          </cell>
          <cell r="C47" t="str">
            <v>10331</v>
          </cell>
          <cell r="D47" t="str">
            <v>Regrutačná skupina Nitra</v>
          </cell>
          <cell r="E47" t="str">
            <v>0001</v>
          </cell>
          <cell r="F47" t="str">
            <v>Zdravotná spôsobilosť</v>
          </cell>
          <cell r="G47">
            <v>45415</v>
          </cell>
          <cell r="I47" t="str">
            <v>A</v>
          </cell>
          <cell r="J47" t="str">
            <v>PÚ-108-18/2024-ODVP</v>
          </cell>
          <cell r="K47" t="str">
            <v>ÚVN Rbk, MUDr. Juríková</v>
          </cell>
          <cell r="L47" t="str">
            <v/>
          </cell>
          <cell r="M47" t="str">
            <v/>
          </cell>
        </row>
        <row r="48">
          <cell r="A48" t="str">
            <v>4729</v>
          </cell>
          <cell r="B48" t="str">
            <v>NAVRÁTIL MATEJ</v>
          </cell>
          <cell r="C48" t="str">
            <v>10331</v>
          </cell>
          <cell r="D48" t="str">
            <v>Regrutačná skupina Nitra</v>
          </cell>
          <cell r="E48" t="str">
            <v>0005</v>
          </cell>
          <cell r="F48" t="str">
            <v>Fyzická zdatnosť</v>
          </cell>
          <cell r="G48">
            <v>40995</v>
          </cell>
          <cell r="I48" t="str">
            <v>F1</v>
          </cell>
          <cell r="J48" t="str">
            <v>PÚ-436-11/2012</v>
          </cell>
          <cell r="K48" t="str">
            <v>SVP LM</v>
          </cell>
          <cell r="L48" t="str">
            <v/>
          </cell>
          <cell r="M48" t="str">
            <v/>
          </cell>
        </row>
        <row r="49">
          <cell r="A49" t="str">
            <v>4729</v>
          </cell>
          <cell r="B49" t="str">
            <v>NAVRÁTIL MATEJ</v>
          </cell>
          <cell r="C49" t="str">
            <v>10331</v>
          </cell>
          <cell r="D49" t="str">
            <v>Regrutačná skupina Nitra</v>
          </cell>
          <cell r="E49" t="str">
            <v>0005</v>
          </cell>
          <cell r="F49" t="str">
            <v>Fyzická zdatnosť</v>
          </cell>
          <cell r="G49">
            <v>45405</v>
          </cell>
          <cell r="H49">
            <v>40995</v>
          </cell>
          <cell r="I49" t="str">
            <v>F1</v>
          </cell>
          <cell r="J49" t="str">
            <v>PÚ-114-46/2024</v>
          </cell>
          <cell r="K49" t="str">
            <v>ODVP</v>
          </cell>
          <cell r="L49" t="str">
            <v>1</v>
          </cell>
          <cell r="M49" t="str">
            <v/>
          </cell>
        </row>
        <row r="50">
          <cell r="A50" t="str">
            <v>4729</v>
          </cell>
          <cell r="B50" t="str">
            <v>NAVRÁTIL MATEJ</v>
          </cell>
          <cell r="C50" t="str">
            <v>10331</v>
          </cell>
          <cell r="D50" t="str">
            <v>Regrutačná skupina Nitra</v>
          </cell>
          <cell r="E50" t="str">
            <v>0099</v>
          </cell>
          <cell r="F50" t="str">
            <v>Psychodiagnostické vyšetrenie</v>
          </cell>
          <cell r="G50">
            <v>40995</v>
          </cell>
          <cell r="I50" t="str">
            <v>N2</v>
          </cell>
          <cell r="J50" t="str">
            <v>PÚ-162-215/2012</v>
          </cell>
          <cell r="K50" t="str">
            <v>SVP LM</v>
          </cell>
          <cell r="L50" t="str">
            <v/>
          </cell>
          <cell r="M50" t="str">
            <v/>
          </cell>
        </row>
        <row r="51">
          <cell r="A51" t="str">
            <v>4729</v>
          </cell>
          <cell r="B51" t="str">
            <v>NAVRÁTIL MATEJ</v>
          </cell>
          <cell r="C51" t="str">
            <v>10331</v>
          </cell>
          <cell r="D51" t="str">
            <v>Regrutačná skupina Nitra</v>
          </cell>
          <cell r="E51" t="str">
            <v>0099</v>
          </cell>
          <cell r="F51" t="str">
            <v>Psychodiagnostické vyšetrenie</v>
          </cell>
          <cell r="G51">
            <v>45405</v>
          </cell>
          <cell r="H51">
            <v>40995</v>
          </cell>
          <cell r="I51" t="str">
            <v>P6</v>
          </cell>
          <cell r="J51" t="str">
            <v>PÚ-114-45/2024</v>
          </cell>
          <cell r="K51" t="str">
            <v>npor. Mgr. Jana CEĽUCHOVÁ</v>
          </cell>
          <cell r="L51" t="str">
            <v>4</v>
          </cell>
          <cell r="M51" t="str">
            <v/>
          </cell>
        </row>
        <row r="52">
          <cell r="A52" t="str">
            <v>4729</v>
          </cell>
          <cell r="B52" t="str">
            <v>NAVRÁTIL MATEJ</v>
          </cell>
          <cell r="C52" t="str">
            <v>10331</v>
          </cell>
          <cell r="D52" t="str">
            <v>Regrutačná skupina Nitra</v>
          </cell>
          <cell r="E52" t="str">
            <v>9001</v>
          </cell>
          <cell r="F52" t="str">
            <v>Potvrdenie ošetr.lekára (Zdr.preh.v RS)</v>
          </cell>
          <cell r="G52">
            <v>40978</v>
          </cell>
          <cell r="I52" t="str">
            <v>X0</v>
          </cell>
          <cell r="J52" t="str">
            <v>PU-12-42/2012</v>
          </cell>
          <cell r="K52" t="str">
            <v>DZP Nitra</v>
          </cell>
          <cell r="L52" t="str">
            <v/>
          </cell>
          <cell r="M52" t="str">
            <v/>
          </cell>
        </row>
        <row r="53">
          <cell r="A53" t="str">
            <v>4729</v>
          </cell>
          <cell r="B53" t="str">
            <v>NAVRÁTIL MATEJ</v>
          </cell>
          <cell r="C53" t="str">
            <v>10331</v>
          </cell>
          <cell r="D53" t="str">
            <v>Regrutačná skupina Nitra</v>
          </cell>
          <cell r="E53" t="str">
            <v>9001</v>
          </cell>
          <cell r="F53" t="str">
            <v>Potvrdenie ošetr.lekára (Zdr.preh.v RS)</v>
          </cell>
          <cell r="G53">
            <v>45341</v>
          </cell>
          <cell r="H53">
            <v>40978</v>
          </cell>
          <cell r="I53" t="str">
            <v>X0</v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A54" t="str">
            <v>5364</v>
          </cell>
          <cell r="B54" t="str">
            <v>ĽUPTOVČIAK ANDREJ</v>
          </cell>
          <cell r="C54" t="str">
            <v>10338</v>
          </cell>
          <cell r="D54" t="str">
            <v>Regrutačná skupina B. Bystrica</v>
          </cell>
          <cell r="E54" t="str">
            <v>0001</v>
          </cell>
          <cell r="F54" t="str">
            <v>Zdravotná spôsobilosť</v>
          </cell>
          <cell r="G54">
            <v>41239</v>
          </cell>
          <cell r="I54" t="str">
            <v>A</v>
          </cell>
          <cell r="J54" t="str">
            <v>PÚ-8-214/2012</v>
          </cell>
          <cell r="K54" t="str">
            <v>DZP BB</v>
          </cell>
          <cell r="L54" t="str">
            <v/>
          </cell>
          <cell r="M54" t="str">
            <v/>
          </cell>
        </row>
        <row r="55">
          <cell r="A55" t="str">
            <v>5364</v>
          </cell>
          <cell r="B55" t="str">
            <v>ĽUPTOVČIAK ANDREJ</v>
          </cell>
          <cell r="C55" t="str">
            <v>10338</v>
          </cell>
          <cell r="D55" t="str">
            <v>Regrutačná skupina B. Bystrica</v>
          </cell>
          <cell r="E55" t="str">
            <v>0001</v>
          </cell>
          <cell r="F55" t="str">
            <v>Zdravotná spôsobilosť</v>
          </cell>
          <cell r="G55">
            <v>45498</v>
          </cell>
          <cell r="H55">
            <v>41239</v>
          </cell>
          <cell r="I55" t="str">
            <v>O</v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6">
          <cell r="A56" t="str">
            <v>5364</v>
          </cell>
          <cell r="B56" t="str">
            <v>ĽUPTOVČIAK ANDREJ</v>
          </cell>
          <cell r="C56" t="str">
            <v>10338</v>
          </cell>
          <cell r="D56" t="str">
            <v>Regrutačná skupina B. Bystrica</v>
          </cell>
          <cell r="E56" t="str">
            <v>0005</v>
          </cell>
          <cell r="F56" t="str">
            <v>Fyzická zdatnosť</v>
          </cell>
          <cell r="G56">
            <v>41060</v>
          </cell>
          <cell r="I56" t="str">
            <v>F1</v>
          </cell>
          <cell r="J56" t="str">
            <v>PÚ-436-30/2012</v>
          </cell>
          <cell r="K56" t="str">
            <v>SVP LM</v>
          </cell>
          <cell r="L56" t="str">
            <v/>
          </cell>
          <cell r="M56" t="str">
            <v/>
          </cell>
        </row>
        <row r="57">
          <cell r="A57" t="str">
            <v>5364</v>
          </cell>
          <cell r="B57" t="str">
            <v>ĽUPTOVČIAK ANDREJ</v>
          </cell>
          <cell r="C57" t="str">
            <v>10338</v>
          </cell>
          <cell r="D57" t="str">
            <v>Regrutačná skupina B. Bystrica</v>
          </cell>
          <cell r="E57" t="str">
            <v>0005</v>
          </cell>
          <cell r="F57" t="str">
            <v>Fyzická zdatnosť</v>
          </cell>
          <cell r="G57">
            <v>45483</v>
          </cell>
          <cell r="H57">
            <v>41060</v>
          </cell>
          <cell r="I57" t="str">
            <v>F1</v>
          </cell>
          <cell r="J57" t="str">
            <v>PÚ-114-92/2024</v>
          </cell>
          <cell r="K57" t="str">
            <v>ODVP</v>
          </cell>
          <cell r="L57" t="str">
            <v>5</v>
          </cell>
          <cell r="M57" t="str">
            <v/>
          </cell>
        </row>
        <row r="58">
          <cell r="A58" t="str">
            <v>5364</v>
          </cell>
          <cell r="B58" t="str">
            <v>ĽUPTOVČIAK ANDREJ</v>
          </cell>
          <cell r="C58" t="str">
            <v>10338</v>
          </cell>
          <cell r="D58" t="str">
            <v>Regrutačná skupina B. Bystrica</v>
          </cell>
          <cell r="E58" t="str">
            <v>0099</v>
          </cell>
          <cell r="F58" t="str">
            <v>Psychodiagnostické vyšetrenie</v>
          </cell>
          <cell r="G58">
            <v>41060</v>
          </cell>
          <cell r="I58" t="str">
            <v>N2</v>
          </cell>
          <cell r="J58" t="str">
            <v>PÚ-162-684/2012</v>
          </cell>
          <cell r="K58" t="str">
            <v>SVP LM</v>
          </cell>
          <cell r="L58" t="str">
            <v/>
          </cell>
          <cell r="M58" t="str">
            <v/>
          </cell>
        </row>
        <row r="59">
          <cell r="A59" t="str">
            <v>5364</v>
          </cell>
          <cell r="B59" t="str">
            <v>ĽUPTOVČIAK ANDREJ</v>
          </cell>
          <cell r="C59" t="str">
            <v>10338</v>
          </cell>
          <cell r="D59" t="str">
            <v>Regrutačná skupina B. Bystrica</v>
          </cell>
          <cell r="E59" t="str">
            <v>0099</v>
          </cell>
          <cell r="F59" t="str">
            <v>Psychodiagnostické vyšetrenie</v>
          </cell>
          <cell r="G59">
            <v>45483</v>
          </cell>
          <cell r="H59">
            <v>41060</v>
          </cell>
          <cell r="I59" t="str">
            <v>P5</v>
          </cell>
          <cell r="J59" t="str">
            <v>PÚ-114-91/2024</v>
          </cell>
          <cell r="K59" t="str">
            <v>Mgr. Monika MOSKVOVÁ</v>
          </cell>
          <cell r="L59" t="str">
            <v>4</v>
          </cell>
          <cell r="M59" t="str">
            <v/>
          </cell>
        </row>
        <row r="60">
          <cell r="A60" t="str">
            <v>5364</v>
          </cell>
          <cell r="B60" t="str">
            <v>ĽUPTOVČIAK ANDREJ</v>
          </cell>
          <cell r="C60" t="str">
            <v>10338</v>
          </cell>
          <cell r="D60" t="str">
            <v>Regrutačná skupina B. Bystrica</v>
          </cell>
          <cell r="E60" t="str">
            <v>9001</v>
          </cell>
          <cell r="F60" t="str">
            <v>Potvrdenie ošetr.lekára (Zdr.preh.v RS)</v>
          </cell>
          <cell r="G60">
            <v>41052</v>
          </cell>
          <cell r="I60" t="str">
            <v>X0</v>
          </cell>
          <cell r="J60" t="str">
            <v>PÚ-8-124/2012</v>
          </cell>
          <cell r="K60" t="str">
            <v>DZP PÚ Banská Bystrica</v>
          </cell>
          <cell r="L60" t="str">
            <v/>
          </cell>
          <cell r="M60" t="str">
            <v/>
          </cell>
        </row>
        <row r="61">
          <cell r="A61" t="str">
            <v>5364</v>
          </cell>
          <cell r="B61" t="str">
            <v>ĽUPTOVČIAK ANDREJ</v>
          </cell>
          <cell r="C61" t="str">
            <v>10338</v>
          </cell>
          <cell r="D61" t="str">
            <v>Regrutačná skupina B. Bystrica</v>
          </cell>
          <cell r="E61" t="str">
            <v>9001</v>
          </cell>
          <cell r="F61" t="str">
            <v>Potvrdenie ošetr.lekára (Zdr.preh.v RS)</v>
          </cell>
          <cell r="G61">
            <v>45443</v>
          </cell>
          <cell r="H61">
            <v>41052</v>
          </cell>
          <cell r="I61" t="str">
            <v>X0</v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</row>
        <row r="62">
          <cell r="A62" t="str">
            <v>5607</v>
          </cell>
          <cell r="B62" t="str">
            <v>KITTA ADAM Mgr.</v>
          </cell>
          <cell r="C62" t="str">
            <v>10331</v>
          </cell>
          <cell r="D62" t="str">
            <v>Regrutačná skupina Nitra</v>
          </cell>
          <cell r="E62" t="str">
            <v>0001</v>
          </cell>
          <cell r="F62" t="str">
            <v>Zdravotná spôsobilosť</v>
          </cell>
          <cell r="G62">
            <v>45422</v>
          </cell>
          <cell r="I62" t="str">
            <v>A</v>
          </cell>
          <cell r="J62" t="str">
            <v>PÚ-108-20/2024-ODVP</v>
          </cell>
          <cell r="K62" t="str">
            <v>ÚVN Rbk, MUDr. Juríková</v>
          </cell>
          <cell r="L62" t="str">
            <v/>
          </cell>
          <cell r="M62" t="str">
            <v/>
          </cell>
        </row>
        <row r="63">
          <cell r="A63" t="str">
            <v>5607</v>
          </cell>
          <cell r="B63" t="str">
            <v>KITTA ADAM Mgr.</v>
          </cell>
          <cell r="C63" t="str">
            <v>10331</v>
          </cell>
          <cell r="D63" t="str">
            <v>Regrutačná skupina Nitra</v>
          </cell>
          <cell r="E63" t="str">
            <v>0005</v>
          </cell>
          <cell r="F63" t="str">
            <v>Fyzická zdatnosť</v>
          </cell>
          <cell r="G63">
            <v>45362</v>
          </cell>
          <cell r="I63" t="str">
            <v>F1</v>
          </cell>
          <cell r="J63" t="str">
            <v>PÚ-114-29/2024</v>
          </cell>
          <cell r="K63" t="str">
            <v>ODVP</v>
          </cell>
          <cell r="L63" t="str">
            <v>5</v>
          </cell>
          <cell r="M63" t="str">
            <v/>
          </cell>
        </row>
        <row r="64">
          <cell r="A64" t="str">
            <v>5607</v>
          </cell>
          <cell r="B64" t="str">
            <v>KITTA ADAM Mgr.</v>
          </cell>
          <cell r="C64" t="str">
            <v>10331</v>
          </cell>
          <cell r="D64" t="str">
            <v>Regrutačná skupina Nitra</v>
          </cell>
          <cell r="E64" t="str">
            <v>0099</v>
          </cell>
          <cell r="F64" t="str">
            <v>Psychodiagnostické vyšetrenie</v>
          </cell>
          <cell r="G64">
            <v>45362</v>
          </cell>
          <cell r="I64" t="str">
            <v>P6</v>
          </cell>
          <cell r="J64" t="str">
            <v>PÚ-114-28/2024</v>
          </cell>
          <cell r="K64" t="str">
            <v>Mgr. Alena LIETAVOVÁ</v>
          </cell>
          <cell r="L64" t="str">
            <v>2,4</v>
          </cell>
          <cell r="M64" t="str">
            <v/>
          </cell>
        </row>
        <row r="65">
          <cell r="A65" t="str">
            <v>5827</v>
          </cell>
          <cell r="B65" t="str">
            <v>TOMEK MARTIN</v>
          </cell>
          <cell r="C65" t="str">
            <v>10339</v>
          </cell>
          <cell r="D65" t="str">
            <v>Regrutačná skupina Trenčín</v>
          </cell>
          <cell r="E65" t="str">
            <v>0001</v>
          </cell>
          <cell r="F65" t="str">
            <v>Zdravotná spôsobilosť</v>
          </cell>
          <cell r="G65">
            <v>45093</v>
          </cell>
          <cell r="I65" t="str">
            <v>A</v>
          </cell>
          <cell r="J65" t="str">
            <v>PÚ-135-24/2023-ODVP</v>
          </cell>
          <cell r="K65" t="str">
            <v>ÚVN Ružomberok, MUDr. Ivana JURÍKOVÁ</v>
          </cell>
          <cell r="L65" t="str">
            <v/>
          </cell>
          <cell r="M65" t="str">
            <v/>
          </cell>
        </row>
        <row r="66">
          <cell r="A66" t="str">
            <v>5827</v>
          </cell>
          <cell r="B66" t="str">
            <v>TOMEK MARTIN</v>
          </cell>
          <cell r="C66" t="str">
            <v>10339</v>
          </cell>
          <cell r="D66" t="str">
            <v>Regrutačná skupina Trenčín</v>
          </cell>
          <cell r="E66" t="str">
            <v>0005</v>
          </cell>
          <cell r="F66" t="str">
            <v>Fyzická zdatnosť</v>
          </cell>
          <cell r="G66">
            <v>45070</v>
          </cell>
          <cell r="I66" t="str">
            <v>F1</v>
          </cell>
          <cell r="J66" t="str">
            <v>PÚ-117-67/2023</v>
          </cell>
          <cell r="K66" t="str">
            <v>ODVP</v>
          </cell>
          <cell r="L66" t="str">
            <v>4</v>
          </cell>
          <cell r="M66" t="str">
            <v/>
          </cell>
        </row>
        <row r="67">
          <cell r="A67" t="str">
            <v>5827</v>
          </cell>
          <cell r="B67" t="str">
            <v>TOMEK MARTIN</v>
          </cell>
          <cell r="C67" t="str">
            <v>10339</v>
          </cell>
          <cell r="D67" t="str">
            <v>Regrutačná skupina Trenčín</v>
          </cell>
          <cell r="E67" t="str">
            <v>0099</v>
          </cell>
          <cell r="F67" t="str">
            <v>Psychodiagnostické vyšetrenie</v>
          </cell>
          <cell r="G67">
            <v>41066</v>
          </cell>
          <cell r="I67" t="str">
            <v>P2</v>
          </cell>
          <cell r="J67" t="str">
            <v>PÚ-156-32/2012</v>
          </cell>
          <cell r="K67" t="str">
            <v>OdVP LM</v>
          </cell>
          <cell r="L67" t="str">
            <v/>
          </cell>
          <cell r="M67" t="str">
            <v/>
          </cell>
        </row>
        <row r="68">
          <cell r="A68" t="str">
            <v>5827</v>
          </cell>
          <cell r="B68" t="str">
            <v>TOMEK MARTIN</v>
          </cell>
          <cell r="C68" t="str">
            <v>10339</v>
          </cell>
          <cell r="D68" t="str">
            <v>Regrutačná skupina Trenčín</v>
          </cell>
          <cell r="E68" t="str">
            <v>0099</v>
          </cell>
          <cell r="F68" t="str">
            <v>Psychodiagnostické vyšetrenie</v>
          </cell>
          <cell r="G68">
            <v>45070</v>
          </cell>
          <cell r="H68">
            <v>41066</v>
          </cell>
          <cell r="I68" t="str">
            <v>P5</v>
          </cell>
          <cell r="J68" t="str">
            <v>PÚ-117-66/2023</v>
          </cell>
          <cell r="K68" t="str">
            <v>npor. Mgr. Jana CEĽUCHOVÁ</v>
          </cell>
          <cell r="L68" t="str">
            <v>5</v>
          </cell>
          <cell r="M68" t="str">
            <v/>
          </cell>
        </row>
        <row r="69">
          <cell r="A69" t="str">
            <v>5827</v>
          </cell>
          <cell r="B69" t="str">
            <v>TOMEK MARTIN</v>
          </cell>
          <cell r="C69" t="str">
            <v>10339</v>
          </cell>
          <cell r="D69" t="str">
            <v>Regrutačná skupina Trenčín</v>
          </cell>
          <cell r="E69" t="str">
            <v>9001</v>
          </cell>
          <cell r="F69" t="str">
            <v>Potvrdenie ošetr.lekára (Zdr.preh.v RS)</v>
          </cell>
          <cell r="G69">
            <v>41054</v>
          </cell>
          <cell r="I69" t="str">
            <v>X0</v>
          </cell>
          <cell r="J69" t="str">
            <v>PÚ-16-121/2012</v>
          </cell>
          <cell r="K69" t="str">
            <v>MUDR. MIKURČIKOVÁ</v>
          </cell>
          <cell r="L69" t="str">
            <v/>
          </cell>
          <cell r="M69" t="str">
            <v/>
          </cell>
        </row>
        <row r="70">
          <cell r="A70" t="str">
            <v>5827</v>
          </cell>
          <cell r="B70" t="str">
            <v>TOMEK MARTIN</v>
          </cell>
          <cell r="C70" t="str">
            <v>10339</v>
          </cell>
          <cell r="D70" t="str">
            <v>Regrutačná skupina Trenčín</v>
          </cell>
          <cell r="E70" t="str">
            <v>9001</v>
          </cell>
          <cell r="F70" t="str">
            <v>Potvrdenie ošetr.lekára (Zdr.preh.v RS)</v>
          </cell>
          <cell r="G70">
            <v>45016</v>
          </cell>
          <cell r="H70">
            <v>41054</v>
          </cell>
          <cell r="I70" t="str">
            <v>X0</v>
          </cell>
          <cell r="J70" t="str">
            <v/>
          </cell>
          <cell r="K70" t="str">
            <v>MUDr. Ján DURDÍK</v>
          </cell>
          <cell r="L70" t="str">
            <v/>
          </cell>
          <cell r="M70" t="str">
            <v/>
          </cell>
        </row>
        <row r="71">
          <cell r="A71" t="str">
            <v>5827</v>
          </cell>
          <cell r="B71" t="str">
            <v>TOMEK MARTIN</v>
          </cell>
          <cell r="C71" t="str">
            <v>10339</v>
          </cell>
          <cell r="D71" t="str">
            <v>Regrutačná skupina Trenčín</v>
          </cell>
          <cell r="E71" t="str">
            <v>9001</v>
          </cell>
          <cell r="F71" t="str">
            <v>Potvrdenie ošetr.lekára (Zdr.preh.v RS)</v>
          </cell>
          <cell r="G71">
            <v>45477</v>
          </cell>
          <cell r="H71">
            <v>45016</v>
          </cell>
          <cell r="I71" t="str">
            <v>X0</v>
          </cell>
          <cell r="J71" t="str">
            <v/>
          </cell>
          <cell r="K71" t="str">
            <v>MUDr. DURDÍK JÁN</v>
          </cell>
          <cell r="L71" t="str">
            <v/>
          </cell>
          <cell r="M71" t="str">
            <v/>
          </cell>
        </row>
        <row r="72">
          <cell r="A72" t="str">
            <v>6276</v>
          </cell>
          <cell r="B72" t="str">
            <v>PAVLINA PATRIK</v>
          </cell>
          <cell r="C72" t="str">
            <v>10331</v>
          </cell>
          <cell r="D72" t="str">
            <v>Regrutačná skupina Žilina</v>
          </cell>
          <cell r="E72" t="str">
            <v>0001</v>
          </cell>
          <cell r="F72" t="str">
            <v>Zdravotná spôsobilosť</v>
          </cell>
          <cell r="G72">
            <v>43144</v>
          </cell>
          <cell r="I72" t="str">
            <v>A</v>
          </cell>
          <cell r="J72" t="str">
            <v>PÚ-76-195/2017</v>
          </cell>
          <cell r="K72" t="str">
            <v>RSk ZA - MUDr. Peterka</v>
          </cell>
          <cell r="L72" t="str">
            <v/>
          </cell>
          <cell r="M72" t="str">
            <v/>
          </cell>
        </row>
        <row r="73">
          <cell r="A73" t="str">
            <v>6276</v>
          </cell>
          <cell r="B73" t="str">
            <v>PAVLINA PATRIK</v>
          </cell>
          <cell r="C73" t="str">
            <v>10331</v>
          </cell>
          <cell r="D73" t="str">
            <v>Regrutačná skupina Žilina</v>
          </cell>
          <cell r="E73" t="str">
            <v>0001</v>
          </cell>
          <cell r="F73" t="str">
            <v>Zdravotná spôsobilosť</v>
          </cell>
          <cell r="G73">
            <v>43412</v>
          </cell>
          <cell r="H73">
            <v>43144</v>
          </cell>
          <cell r="I73" t="str">
            <v>A</v>
          </cell>
          <cell r="J73" t="str">
            <v>PÚ-128-192/2018</v>
          </cell>
          <cell r="K73" t="str">
            <v>RSk ZA - Dr. Murajdová</v>
          </cell>
          <cell r="L73" t="str">
            <v/>
          </cell>
          <cell r="M73" t="str">
            <v/>
          </cell>
        </row>
        <row r="74">
          <cell r="A74" t="str">
            <v>6276</v>
          </cell>
          <cell r="B74" t="str">
            <v>PAVLINA PATRIK</v>
          </cell>
          <cell r="C74" t="str">
            <v>10331</v>
          </cell>
          <cell r="D74" t="str">
            <v>Regrutačná skupina Žilina</v>
          </cell>
          <cell r="E74" t="str">
            <v>0001</v>
          </cell>
          <cell r="F74" t="str">
            <v>Zdravotná spôsobilosť</v>
          </cell>
          <cell r="G74">
            <v>45464</v>
          </cell>
          <cell r="H74">
            <v>43412</v>
          </cell>
          <cell r="I74" t="str">
            <v>O</v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</row>
        <row r="75">
          <cell r="A75" t="str">
            <v>6276</v>
          </cell>
          <cell r="B75" t="str">
            <v>PAVLINA PATRIK</v>
          </cell>
          <cell r="C75" t="str">
            <v>10331</v>
          </cell>
          <cell r="D75" t="str">
            <v>Regrutačná skupina Žilina</v>
          </cell>
          <cell r="E75" t="str">
            <v>0005</v>
          </cell>
          <cell r="F75" t="str">
            <v>Fyzická zdatnosť</v>
          </cell>
          <cell r="G75">
            <v>43124</v>
          </cell>
          <cell r="I75" t="str">
            <v>F1</v>
          </cell>
          <cell r="J75" t="str">
            <v>PÚ-161-3/2018-ODVP</v>
          </cell>
          <cell r="K75" t="str">
            <v>OdVP LM</v>
          </cell>
          <cell r="L75" t="str">
            <v/>
          </cell>
          <cell r="M75" t="str">
            <v/>
          </cell>
        </row>
        <row r="76">
          <cell r="A76" t="str">
            <v>6276</v>
          </cell>
          <cell r="B76" t="str">
            <v>PAVLINA PATRIK</v>
          </cell>
          <cell r="C76" t="str">
            <v>10331</v>
          </cell>
          <cell r="D76" t="str">
            <v>Regrutačná skupina Žilina</v>
          </cell>
          <cell r="E76" t="str">
            <v>0005</v>
          </cell>
          <cell r="F76" t="str">
            <v>Fyzická zdatnosť</v>
          </cell>
          <cell r="G76">
            <v>43392</v>
          </cell>
          <cell r="H76">
            <v>43124</v>
          </cell>
          <cell r="I76" t="str">
            <v>F1</v>
          </cell>
          <cell r="J76" t="str">
            <v>PÚ-2524-26/2018</v>
          </cell>
          <cell r="K76" t="str">
            <v>ODVP</v>
          </cell>
          <cell r="L76" t="str">
            <v/>
          </cell>
          <cell r="M76" t="str">
            <v/>
          </cell>
        </row>
        <row r="77">
          <cell r="A77" t="str">
            <v>6276</v>
          </cell>
          <cell r="B77" t="str">
            <v>PAVLINA PATRIK</v>
          </cell>
          <cell r="C77" t="str">
            <v>10331</v>
          </cell>
          <cell r="D77" t="str">
            <v>Regrutačná skupina Žilina</v>
          </cell>
          <cell r="E77" t="str">
            <v>0005</v>
          </cell>
          <cell r="F77" t="str">
            <v>Fyzická zdatnosť</v>
          </cell>
          <cell r="G77">
            <v>45449</v>
          </cell>
          <cell r="H77">
            <v>43392</v>
          </cell>
          <cell r="I77" t="str">
            <v>F1</v>
          </cell>
          <cell r="J77" t="str">
            <v>PÚ-114-67/2024</v>
          </cell>
          <cell r="K77" t="str">
            <v>ODVP</v>
          </cell>
          <cell r="L77" t="str">
            <v>4</v>
          </cell>
          <cell r="M77" t="str">
            <v/>
          </cell>
        </row>
        <row r="78">
          <cell r="A78" t="str">
            <v>6276</v>
          </cell>
          <cell r="B78" t="str">
            <v>PAVLINA PATRIK</v>
          </cell>
          <cell r="C78" t="str">
            <v>10331</v>
          </cell>
          <cell r="D78" t="str">
            <v>Regrutačná skupina Žilina</v>
          </cell>
          <cell r="E78" t="str">
            <v>0099</v>
          </cell>
          <cell r="F78" t="str">
            <v>Psychodiagnostické vyšetrenie</v>
          </cell>
          <cell r="G78">
            <v>43124</v>
          </cell>
          <cell r="I78" t="str">
            <v>P5</v>
          </cell>
          <cell r="J78" t="str">
            <v>PÚ-161-2/2018-ODVP</v>
          </cell>
          <cell r="K78" t="str">
            <v>Mgr. Zuzana Lesňáková</v>
          </cell>
          <cell r="L78" t="str">
            <v/>
          </cell>
          <cell r="M78" t="str">
            <v/>
          </cell>
        </row>
        <row r="79">
          <cell r="A79" t="str">
            <v>6276</v>
          </cell>
          <cell r="B79" t="str">
            <v>PAVLINA PATRIK</v>
          </cell>
          <cell r="C79" t="str">
            <v>10331</v>
          </cell>
          <cell r="D79" t="str">
            <v>Regrutačná skupina Žilina</v>
          </cell>
          <cell r="E79" t="str">
            <v>0099</v>
          </cell>
          <cell r="F79" t="str">
            <v>Psychodiagnostické vyšetrenie</v>
          </cell>
          <cell r="G79">
            <v>45449</v>
          </cell>
          <cell r="H79">
            <v>43124</v>
          </cell>
          <cell r="I79" t="str">
            <v>P5</v>
          </cell>
          <cell r="J79" t="str">
            <v>PÚ-114-66/2024</v>
          </cell>
          <cell r="K79" t="str">
            <v>mjr. PhDr. Ivana SLYŠKOVÁ</v>
          </cell>
          <cell r="L79" t="str">
            <v>3</v>
          </cell>
          <cell r="M79" t="str">
            <v/>
          </cell>
        </row>
        <row r="80">
          <cell r="A80" t="str">
            <v>6276</v>
          </cell>
          <cell r="B80" t="str">
            <v>PAVLINA PATRIK</v>
          </cell>
          <cell r="C80" t="str">
            <v>10331</v>
          </cell>
          <cell r="D80" t="str">
            <v>Regrutačná skupina Žilina</v>
          </cell>
          <cell r="E80" t="str">
            <v>9001</v>
          </cell>
          <cell r="F80" t="str">
            <v>Potvrdenie ošetr.lekára (Zdr.preh.v RS)</v>
          </cell>
          <cell r="G80">
            <v>43082</v>
          </cell>
          <cell r="I80" t="str">
            <v>X0</v>
          </cell>
          <cell r="J80" t="str">
            <v>PÚ-76-195/2017</v>
          </cell>
          <cell r="K80" t="str">
            <v>RSk ZA - Dr. Peterka</v>
          </cell>
          <cell r="L80" t="str">
            <v/>
          </cell>
          <cell r="M80" t="str">
            <v/>
          </cell>
        </row>
        <row r="81">
          <cell r="A81" t="str">
            <v>6276</v>
          </cell>
          <cell r="B81" t="str">
            <v>PAVLINA PATRIK</v>
          </cell>
          <cell r="C81" t="str">
            <v>10331</v>
          </cell>
          <cell r="D81" t="str">
            <v>Regrutačná skupina Žilina</v>
          </cell>
          <cell r="E81" t="str">
            <v>9001</v>
          </cell>
          <cell r="F81" t="str">
            <v>Potvrdenie ošetr.lekára (Zdr.preh.v RS)</v>
          </cell>
          <cell r="G81">
            <v>43375</v>
          </cell>
          <cell r="H81">
            <v>43082</v>
          </cell>
          <cell r="I81" t="str">
            <v>X0</v>
          </cell>
          <cell r="J81" t="str">
            <v>PÚ-128-192/2018</v>
          </cell>
          <cell r="K81" t="str">
            <v>RSK ZA - Dr. Murajdová</v>
          </cell>
          <cell r="L81" t="str">
            <v/>
          </cell>
          <cell r="M81" t="str">
            <v/>
          </cell>
        </row>
        <row r="82">
          <cell r="A82" t="str">
            <v>6276</v>
          </cell>
          <cell r="B82" t="str">
            <v>PAVLINA PATRIK</v>
          </cell>
          <cell r="C82" t="str">
            <v>10331</v>
          </cell>
          <cell r="D82" t="str">
            <v>Regrutačná skupina Žilina</v>
          </cell>
          <cell r="E82" t="str">
            <v>9001</v>
          </cell>
          <cell r="F82" t="str">
            <v>Potvrdenie ošetr.lekára (Zdr.preh.v RS)</v>
          </cell>
          <cell r="G82">
            <v>45373</v>
          </cell>
          <cell r="H82">
            <v>43375</v>
          </cell>
          <cell r="I82" t="str">
            <v>X0</v>
          </cell>
          <cell r="J82" t="str">
            <v/>
          </cell>
          <cell r="K82" t="str">
            <v>MUDr. Margaréta DREXLEROVÁ</v>
          </cell>
          <cell r="L82" t="str">
            <v/>
          </cell>
          <cell r="M82" t="str">
            <v/>
          </cell>
        </row>
        <row r="83">
          <cell r="A83" t="str">
            <v>6345</v>
          </cell>
          <cell r="B83" t="str">
            <v>SZELEPCSÉNYI NORBERT Bc.</v>
          </cell>
          <cell r="C83" t="str">
            <v>10331</v>
          </cell>
          <cell r="D83" t="str">
            <v>Regrutačná skupina Nitra</v>
          </cell>
          <cell r="E83" t="str">
            <v>0001</v>
          </cell>
          <cell r="F83" t="str">
            <v>Zdravotná spôsobilosť</v>
          </cell>
          <cell r="G83">
            <v>45469</v>
          </cell>
          <cell r="H83">
            <v>41235</v>
          </cell>
          <cell r="I83" t="str">
            <v>O</v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</row>
        <row r="84">
          <cell r="A84" t="str">
            <v>6345</v>
          </cell>
          <cell r="B84" t="str">
            <v>SZELEPCSÉNYI NORBERT Bc.</v>
          </cell>
          <cell r="C84" t="str">
            <v>10331</v>
          </cell>
          <cell r="D84" t="str">
            <v>Regrutačná skupina Nitra</v>
          </cell>
          <cell r="E84" t="str">
            <v>0005</v>
          </cell>
          <cell r="F84" t="str">
            <v>Fyzická zdatnosť</v>
          </cell>
          <cell r="G84">
            <v>45448</v>
          </cell>
          <cell r="H84">
            <v>41130</v>
          </cell>
          <cell r="I84" t="str">
            <v>F1</v>
          </cell>
          <cell r="J84" t="str">
            <v>PÚ-114-64/2024</v>
          </cell>
          <cell r="K84" t="str">
            <v>ODVP</v>
          </cell>
          <cell r="L84" t="str">
            <v>5</v>
          </cell>
          <cell r="M84" t="str">
            <v/>
          </cell>
        </row>
        <row r="85">
          <cell r="A85" t="str">
            <v>6345</v>
          </cell>
          <cell r="B85" t="str">
            <v>SZELEPCSÉNYI NORBERT Bc.</v>
          </cell>
          <cell r="C85" t="str">
            <v>10331</v>
          </cell>
          <cell r="D85" t="str">
            <v>Regrutačná skupina Nitra</v>
          </cell>
          <cell r="E85" t="str">
            <v>0099</v>
          </cell>
          <cell r="F85" t="str">
            <v>Psychodiagnostické vyšetrenie</v>
          </cell>
          <cell r="G85">
            <v>45448</v>
          </cell>
          <cell r="H85">
            <v>41130</v>
          </cell>
          <cell r="I85" t="str">
            <v>P5</v>
          </cell>
          <cell r="J85" t="str">
            <v>PÚ-114-63/2024</v>
          </cell>
          <cell r="K85" t="str">
            <v>Mgr. Alena LIETAVOVÁ</v>
          </cell>
          <cell r="L85" t="str">
            <v>5</v>
          </cell>
          <cell r="M85" t="str">
            <v/>
          </cell>
        </row>
        <row r="86">
          <cell r="A86" t="str">
            <v>6345</v>
          </cell>
          <cell r="B86" t="str">
            <v>SZELEPCSÉNYI NORBERT Bc.</v>
          </cell>
          <cell r="C86" t="str">
            <v>10331</v>
          </cell>
          <cell r="D86" t="str">
            <v>Regrutačná skupina Nitra</v>
          </cell>
          <cell r="E86" t="str">
            <v>9001</v>
          </cell>
          <cell r="F86" t="str">
            <v>Potvrdenie ošetr.lekára (Zdr.preh.v RS)</v>
          </cell>
          <cell r="G86">
            <v>44630</v>
          </cell>
          <cell r="H86">
            <v>41107</v>
          </cell>
          <cell r="I86" t="str">
            <v>X0</v>
          </cell>
          <cell r="J86" t="str">
            <v/>
          </cell>
          <cell r="K86" t="str">
            <v>MUDr. SÍBERTOVÁ</v>
          </cell>
          <cell r="L86" t="str">
            <v/>
          </cell>
          <cell r="M86" t="str">
            <v/>
          </cell>
        </row>
        <row r="87">
          <cell r="A87" t="str">
            <v>6345</v>
          </cell>
          <cell r="B87" t="str">
            <v>SZELEPCSÉNYI NORBERT Bc.</v>
          </cell>
          <cell r="C87" t="str">
            <v>10331</v>
          </cell>
          <cell r="D87" t="str">
            <v>Regrutačná skupina Nitra</v>
          </cell>
          <cell r="E87" t="str">
            <v>9001</v>
          </cell>
          <cell r="F87" t="str">
            <v>Potvrdenie ošetr.lekára (Zdr.preh.v RS)</v>
          </cell>
          <cell r="G87">
            <v>45362</v>
          </cell>
          <cell r="H87">
            <v>44630</v>
          </cell>
          <cell r="I87" t="str">
            <v>X0</v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</row>
        <row r="88">
          <cell r="A88" t="str">
            <v>7559</v>
          </cell>
          <cell r="B88" t="str">
            <v>FÁBER MARCEL</v>
          </cell>
          <cell r="C88" t="str">
            <v>10331</v>
          </cell>
          <cell r="D88" t="str">
            <v>Regrutačná skupina B. Bystrica</v>
          </cell>
          <cell r="E88" t="str">
            <v>0001</v>
          </cell>
          <cell r="F88" t="str">
            <v>Zdravotná spôsobilosť</v>
          </cell>
          <cell r="G88">
            <v>41527</v>
          </cell>
          <cell r="I88" t="str">
            <v>A</v>
          </cell>
          <cell r="J88" t="str">
            <v>PÚ-39-86/2013</v>
          </cell>
          <cell r="K88" t="str">
            <v>MUDr. Murajdová</v>
          </cell>
          <cell r="L88" t="str">
            <v/>
          </cell>
          <cell r="M88" t="str">
            <v/>
          </cell>
        </row>
        <row r="89">
          <cell r="A89" t="str">
            <v>7559</v>
          </cell>
          <cell r="B89" t="str">
            <v>FÁBER MARCEL</v>
          </cell>
          <cell r="C89" t="str">
            <v>10331</v>
          </cell>
          <cell r="D89" t="str">
            <v>Regrutačná skupina B. Bystrica</v>
          </cell>
          <cell r="E89" t="str">
            <v>0001</v>
          </cell>
          <cell r="F89" t="str">
            <v>Zdravotná spôsobilosť</v>
          </cell>
          <cell r="G89">
            <v>45463</v>
          </cell>
          <cell r="H89">
            <v>41527</v>
          </cell>
          <cell r="I89" t="str">
            <v>A</v>
          </cell>
          <cell r="J89" t="str">
            <v>PÚ-108-27/2024-ODVP</v>
          </cell>
          <cell r="K89" t="str">
            <v>ÚVN Rbk, MUDr. Juríková</v>
          </cell>
          <cell r="L89" t="str">
            <v/>
          </cell>
          <cell r="M89" t="str">
            <v/>
          </cell>
        </row>
        <row r="90">
          <cell r="A90" t="str">
            <v>7559</v>
          </cell>
          <cell r="B90" t="str">
            <v>FÁBER MARCEL</v>
          </cell>
          <cell r="C90" t="str">
            <v>10331</v>
          </cell>
          <cell r="D90" t="str">
            <v>Regrutačná skupina B. Bystrica</v>
          </cell>
          <cell r="E90" t="str">
            <v>0005</v>
          </cell>
          <cell r="F90" t="str">
            <v>Fyzická zdatnosť</v>
          </cell>
          <cell r="G90">
            <v>41408</v>
          </cell>
          <cell r="I90" t="str">
            <v>F1</v>
          </cell>
          <cell r="J90" t="str">
            <v>PÚ-230-41/2013</v>
          </cell>
          <cell r="K90" t="str">
            <v>OdVP LM</v>
          </cell>
          <cell r="L90" t="str">
            <v/>
          </cell>
          <cell r="M90" t="str">
            <v/>
          </cell>
        </row>
        <row r="91">
          <cell r="A91" t="str">
            <v>7559</v>
          </cell>
          <cell r="B91" t="str">
            <v>FÁBER MARCEL</v>
          </cell>
          <cell r="C91" t="str">
            <v>10331</v>
          </cell>
          <cell r="D91" t="str">
            <v>Regrutačná skupina B. Bystrica</v>
          </cell>
          <cell r="E91" t="str">
            <v>0005</v>
          </cell>
          <cell r="F91" t="str">
            <v>Fyzická zdatnosť</v>
          </cell>
          <cell r="G91">
            <v>45448</v>
          </cell>
          <cell r="H91">
            <v>41408</v>
          </cell>
          <cell r="I91" t="str">
            <v>F1</v>
          </cell>
          <cell r="J91" t="str">
            <v>PÚ-114-64/2024</v>
          </cell>
          <cell r="K91" t="str">
            <v>ODVP</v>
          </cell>
          <cell r="L91" t="str">
            <v>5</v>
          </cell>
          <cell r="M91" t="str">
            <v/>
          </cell>
        </row>
        <row r="92">
          <cell r="A92" t="str">
            <v>7559</v>
          </cell>
          <cell r="B92" t="str">
            <v>FÁBER MARCEL</v>
          </cell>
          <cell r="C92" t="str">
            <v>10331</v>
          </cell>
          <cell r="D92" t="str">
            <v>Regrutačná skupina B. Bystrica</v>
          </cell>
          <cell r="E92" t="str">
            <v>0099</v>
          </cell>
          <cell r="F92" t="str">
            <v>Psychodiagnostické vyšetrenie</v>
          </cell>
          <cell r="G92">
            <v>41408</v>
          </cell>
          <cell r="I92" t="str">
            <v>N2</v>
          </cell>
          <cell r="J92" t="str">
            <v>PÚ-230-41/2013</v>
          </cell>
          <cell r="K92" t="str">
            <v>OdVP LM</v>
          </cell>
          <cell r="L92" t="str">
            <v/>
          </cell>
          <cell r="M92" t="str">
            <v/>
          </cell>
        </row>
        <row r="93">
          <cell r="A93" t="str">
            <v>7559</v>
          </cell>
          <cell r="B93" t="str">
            <v>FÁBER MARCEL</v>
          </cell>
          <cell r="C93" t="str">
            <v>10331</v>
          </cell>
          <cell r="D93" t="str">
            <v>Regrutačná skupina B. Bystrica</v>
          </cell>
          <cell r="E93" t="str">
            <v>0099</v>
          </cell>
          <cell r="F93" t="str">
            <v>Psychodiagnostické vyšetrenie</v>
          </cell>
          <cell r="G93">
            <v>45448</v>
          </cell>
          <cell r="H93">
            <v>41408</v>
          </cell>
          <cell r="I93" t="str">
            <v>P5</v>
          </cell>
          <cell r="J93" t="str">
            <v>PÚ-114-63/2024</v>
          </cell>
          <cell r="K93" t="str">
            <v>Mgr. Monika MOSKVOVÁ</v>
          </cell>
          <cell r="L93" t="str">
            <v>5</v>
          </cell>
          <cell r="M93" t="str">
            <v/>
          </cell>
        </row>
        <row r="94">
          <cell r="A94" t="str">
            <v>7559</v>
          </cell>
          <cell r="B94" t="str">
            <v>FÁBER MARCEL</v>
          </cell>
          <cell r="C94" t="str">
            <v>10331</v>
          </cell>
          <cell r="D94" t="str">
            <v>Regrutačná skupina B. Bystrica</v>
          </cell>
          <cell r="E94" t="str">
            <v>9001</v>
          </cell>
          <cell r="F94" t="str">
            <v>Potvrdenie ošetr.lekára (Zdr.preh.v RS)</v>
          </cell>
          <cell r="G94">
            <v>41379</v>
          </cell>
          <cell r="I94" t="str">
            <v>X0</v>
          </cell>
          <cell r="J94" t="str">
            <v>PÚ-39-86/2013</v>
          </cell>
          <cell r="K94" t="str">
            <v>RSk Banská Bystrica</v>
          </cell>
          <cell r="L94" t="str">
            <v/>
          </cell>
          <cell r="M94" t="str">
            <v/>
          </cell>
        </row>
        <row r="95">
          <cell r="A95" t="str">
            <v>7559</v>
          </cell>
          <cell r="B95" t="str">
            <v>FÁBER MARCEL</v>
          </cell>
          <cell r="C95" t="str">
            <v>10331</v>
          </cell>
          <cell r="D95" t="str">
            <v>Regrutačná skupina B. Bystrica</v>
          </cell>
          <cell r="E95" t="str">
            <v>9001</v>
          </cell>
          <cell r="F95" t="str">
            <v>Potvrdenie ošetr.lekára (Zdr.preh.v RS)</v>
          </cell>
          <cell r="G95">
            <v>45376</v>
          </cell>
          <cell r="H95">
            <v>41379</v>
          </cell>
          <cell r="I95" t="str">
            <v>X0</v>
          </cell>
          <cell r="J95" t="str">
            <v/>
          </cell>
          <cell r="K95" t="str">
            <v>MUDr. Ivan HRNČÁR</v>
          </cell>
          <cell r="L95" t="str">
            <v/>
          </cell>
          <cell r="M95" t="str">
            <v/>
          </cell>
        </row>
        <row r="96">
          <cell r="A96" t="str">
            <v>7984</v>
          </cell>
          <cell r="B96" t="str">
            <v>SZABOVÁ KRISTÍNA</v>
          </cell>
          <cell r="C96" t="str">
            <v>10331</v>
          </cell>
          <cell r="D96" t="str">
            <v>Regrutačná skupina Žilina</v>
          </cell>
          <cell r="E96" t="str">
            <v>0001</v>
          </cell>
          <cell r="F96" t="str">
            <v>Zdravotná spôsobilosť</v>
          </cell>
          <cell r="G96">
            <v>43347</v>
          </cell>
          <cell r="I96" t="str">
            <v>A</v>
          </cell>
          <cell r="J96" t="str">
            <v>PÚ-128-175/2018</v>
          </cell>
          <cell r="K96" t="str">
            <v>RSk ZA - Dr. Murajdová</v>
          </cell>
          <cell r="L96" t="str">
            <v/>
          </cell>
          <cell r="M96" t="str">
            <v/>
          </cell>
        </row>
        <row r="97">
          <cell r="A97" t="str">
            <v>7984</v>
          </cell>
          <cell r="B97" t="str">
            <v>SZABOVÁ KRISTÍNA</v>
          </cell>
          <cell r="C97" t="str">
            <v>10331</v>
          </cell>
          <cell r="D97" t="str">
            <v>Regrutačná skupina Žilina</v>
          </cell>
          <cell r="E97" t="str">
            <v>0005</v>
          </cell>
          <cell r="F97" t="str">
            <v>Fyzická zdatnosť</v>
          </cell>
          <cell r="G97">
            <v>41414</v>
          </cell>
          <cell r="I97" t="str">
            <v>F1</v>
          </cell>
          <cell r="J97" t="str">
            <v>PÚ-230-44/2013</v>
          </cell>
          <cell r="K97" t="str">
            <v>OdVP LM</v>
          </cell>
          <cell r="L97" t="str">
            <v/>
          </cell>
          <cell r="M97" t="str">
            <v/>
          </cell>
        </row>
        <row r="98">
          <cell r="A98" t="str">
            <v>7984</v>
          </cell>
          <cell r="B98" t="str">
            <v>SZABOVÁ KRISTÍNA</v>
          </cell>
          <cell r="C98" t="str">
            <v>10331</v>
          </cell>
          <cell r="D98" t="str">
            <v>Regrutačná skupina Žilina</v>
          </cell>
          <cell r="E98" t="str">
            <v>0005</v>
          </cell>
          <cell r="F98" t="str">
            <v>Fyzická zdatnosť</v>
          </cell>
          <cell r="G98">
            <v>43312</v>
          </cell>
          <cell r="H98">
            <v>41414</v>
          </cell>
          <cell r="I98" t="str">
            <v>F1</v>
          </cell>
          <cell r="J98" t="str">
            <v>PÚ-1878-27/2018-ODVP</v>
          </cell>
          <cell r="K98" t="str">
            <v>OdVP LM</v>
          </cell>
          <cell r="L98" t="str">
            <v/>
          </cell>
          <cell r="M98" t="str">
            <v/>
          </cell>
        </row>
        <row r="99">
          <cell r="A99" t="str">
            <v>7984</v>
          </cell>
          <cell r="B99" t="str">
            <v>SZABOVÁ KRISTÍNA</v>
          </cell>
          <cell r="C99" t="str">
            <v>10331</v>
          </cell>
          <cell r="D99" t="str">
            <v>Regrutačná skupina Žilina</v>
          </cell>
          <cell r="E99" t="str">
            <v>0099</v>
          </cell>
          <cell r="F99" t="str">
            <v>Psychodiagnostické vyšetrenie</v>
          </cell>
          <cell r="G99">
            <v>41414</v>
          </cell>
          <cell r="I99" t="str">
            <v>N2</v>
          </cell>
          <cell r="J99" t="str">
            <v>PÚ-230-44/2013</v>
          </cell>
          <cell r="K99" t="str">
            <v>OdVP LM</v>
          </cell>
          <cell r="L99" t="str">
            <v/>
          </cell>
          <cell r="M99" t="str">
            <v/>
          </cell>
        </row>
        <row r="100">
          <cell r="A100" t="str">
            <v>7984</v>
          </cell>
          <cell r="B100" t="str">
            <v>SZABOVÁ KRISTÍNA</v>
          </cell>
          <cell r="C100" t="str">
            <v>10331</v>
          </cell>
          <cell r="D100" t="str">
            <v>Regrutačná skupina Žilina</v>
          </cell>
          <cell r="E100" t="str">
            <v>0099</v>
          </cell>
          <cell r="F100" t="str">
            <v>Psychodiagnostické vyšetrenie</v>
          </cell>
          <cell r="G100">
            <v>43312</v>
          </cell>
          <cell r="H100">
            <v>41414</v>
          </cell>
          <cell r="I100" t="str">
            <v>P5</v>
          </cell>
          <cell r="J100" t="str">
            <v>PÚ-1878-26/2018-ODVP</v>
          </cell>
          <cell r="K100" t="str">
            <v>Mgr. Zuzana Lesňáková</v>
          </cell>
          <cell r="L100" t="str">
            <v/>
          </cell>
          <cell r="M100" t="str">
            <v/>
          </cell>
        </row>
        <row r="101">
          <cell r="A101" t="str">
            <v>7984</v>
          </cell>
          <cell r="B101" t="str">
            <v>SZABOVÁ KRISTÍNA</v>
          </cell>
          <cell r="C101" t="str">
            <v>10331</v>
          </cell>
          <cell r="D101" t="str">
            <v>Regrutačná skupina Žilina</v>
          </cell>
          <cell r="E101" t="str">
            <v>0099</v>
          </cell>
          <cell r="F101" t="str">
            <v>Psychodiagnostické vyšetrenie</v>
          </cell>
          <cell r="G101">
            <v>45365</v>
          </cell>
          <cell r="H101">
            <v>43312</v>
          </cell>
          <cell r="I101" t="str">
            <v>P2</v>
          </cell>
          <cell r="J101" t="str">
            <v>PÚ-114-36/2024</v>
          </cell>
          <cell r="K101" t="str">
            <v>Mgr. Zuzana RUMANSKÁ</v>
          </cell>
          <cell r="L101" t="str">
            <v/>
          </cell>
          <cell r="M101" t="str">
            <v/>
          </cell>
        </row>
        <row r="102">
          <cell r="A102" t="str">
            <v>7984</v>
          </cell>
          <cell r="B102" t="str">
            <v>SZABOVÁ KRISTÍNA</v>
          </cell>
          <cell r="C102" t="str">
            <v>10331</v>
          </cell>
          <cell r="D102" t="str">
            <v>Regrutačná skupina Žilina</v>
          </cell>
          <cell r="E102" t="str">
            <v>9001</v>
          </cell>
          <cell r="F102" t="str">
            <v>Potvrdenie ošetr.lekára (Zdr.preh.v RS)</v>
          </cell>
          <cell r="G102">
            <v>41376</v>
          </cell>
          <cell r="I102" t="str">
            <v>X0</v>
          </cell>
          <cell r="J102" t="str">
            <v>PÚ-61-110/2013</v>
          </cell>
          <cell r="K102" t="str">
            <v>RSk ZA - MUDr. Prívara</v>
          </cell>
          <cell r="L102" t="str">
            <v/>
          </cell>
          <cell r="M102" t="str">
            <v/>
          </cell>
        </row>
        <row r="103">
          <cell r="A103" t="str">
            <v>7984</v>
          </cell>
          <cell r="B103" t="str">
            <v>SZABOVÁ KRISTÍNA</v>
          </cell>
          <cell r="C103" t="str">
            <v>10331</v>
          </cell>
          <cell r="D103" t="str">
            <v>Regrutačná skupina Žilina</v>
          </cell>
          <cell r="E103" t="str">
            <v>9001</v>
          </cell>
          <cell r="F103" t="str">
            <v>Potvrdenie ošetr.lekára (Zdr.preh.v RS)</v>
          </cell>
          <cell r="G103">
            <v>43290</v>
          </cell>
          <cell r="H103">
            <v>41376</v>
          </cell>
          <cell r="I103" t="str">
            <v>X0</v>
          </cell>
          <cell r="J103" t="str">
            <v>PÚ-128-175/2018</v>
          </cell>
          <cell r="K103" t="str">
            <v>RSk ZA - Dr. Murajdová</v>
          </cell>
          <cell r="L103" t="str">
            <v/>
          </cell>
          <cell r="M103" t="str">
            <v/>
          </cell>
        </row>
        <row r="104">
          <cell r="A104" t="str">
            <v>7984</v>
          </cell>
          <cell r="B104" t="str">
            <v>SZABOVÁ KRISTÍNA</v>
          </cell>
          <cell r="C104" t="str">
            <v>10331</v>
          </cell>
          <cell r="D104" t="str">
            <v>Regrutačná skupina Žilina</v>
          </cell>
          <cell r="E104" t="str">
            <v>9001</v>
          </cell>
          <cell r="F104" t="str">
            <v>Potvrdenie ošetr.lekára (Zdr.preh.v RS)</v>
          </cell>
          <cell r="G104">
            <v>45310</v>
          </cell>
          <cell r="H104">
            <v>43290</v>
          </cell>
          <cell r="I104" t="str">
            <v>X0</v>
          </cell>
          <cell r="J104" t="str">
            <v/>
          </cell>
          <cell r="K104" t="str">
            <v>MUDr. Ingrid Štefanková</v>
          </cell>
          <cell r="L104" t="str">
            <v/>
          </cell>
          <cell r="M104" t="str">
            <v/>
          </cell>
        </row>
        <row r="105">
          <cell r="A105" t="str">
            <v>8238</v>
          </cell>
          <cell r="B105" t="str">
            <v>GÓDOR JAKUB</v>
          </cell>
          <cell r="C105" t="str">
            <v>10331</v>
          </cell>
          <cell r="D105" t="str">
            <v>Regrutačná skupina B. Bystrica</v>
          </cell>
          <cell r="E105" t="str">
            <v>0001</v>
          </cell>
          <cell r="F105" t="str">
            <v>Zdravotná spôsobilosť</v>
          </cell>
          <cell r="G105">
            <v>41527</v>
          </cell>
          <cell r="I105" t="str">
            <v>A</v>
          </cell>
          <cell r="J105" t="str">
            <v>PÚ-39-183/2013</v>
          </cell>
          <cell r="K105" t="str">
            <v>MUDr. Murajdová</v>
          </cell>
          <cell r="L105" t="str">
            <v/>
          </cell>
          <cell r="M105" t="str">
            <v/>
          </cell>
        </row>
        <row r="106">
          <cell r="A106" t="str">
            <v>8238</v>
          </cell>
          <cell r="B106" t="str">
            <v>GÓDOR JAKUB</v>
          </cell>
          <cell r="C106" t="str">
            <v>10331</v>
          </cell>
          <cell r="D106" t="str">
            <v>Regrutačná skupina B. Bystrica</v>
          </cell>
          <cell r="E106" t="str">
            <v>0005</v>
          </cell>
          <cell r="F106" t="str">
            <v>Fyzická zdatnosť</v>
          </cell>
          <cell r="G106">
            <v>41486</v>
          </cell>
          <cell r="I106" t="str">
            <v>F1</v>
          </cell>
          <cell r="J106" t="str">
            <v>PÚ-230-71/2013</v>
          </cell>
          <cell r="K106" t="str">
            <v>OdVP LM</v>
          </cell>
          <cell r="L106" t="str">
            <v/>
          </cell>
          <cell r="M106" t="str">
            <v/>
          </cell>
        </row>
        <row r="107">
          <cell r="A107" t="str">
            <v>8238</v>
          </cell>
          <cell r="B107" t="str">
            <v>GÓDOR JAKUB</v>
          </cell>
          <cell r="C107" t="str">
            <v>10331</v>
          </cell>
          <cell r="D107" t="str">
            <v>Regrutačná skupina B. Bystrica</v>
          </cell>
          <cell r="E107" t="str">
            <v>0099</v>
          </cell>
          <cell r="F107" t="str">
            <v>Psychodiagnostické vyšetrenie</v>
          </cell>
          <cell r="G107">
            <v>41486</v>
          </cell>
          <cell r="I107" t="str">
            <v>N2</v>
          </cell>
          <cell r="J107" t="str">
            <v>PÚ-230-71/2013</v>
          </cell>
          <cell r="K107" t="str">
            <v>OdVP LM</v>
          </cell>
          <cell r="L107" t="str">
            <v/>
          </cell>
          <cell r="M107" t="str">
            <v/>
          </cell>
        </row>
        <row r="108">
          <cell r="A108" t="str">
            <v>8238</v>
          </cell>
          <cell r="B108" t="str">
            <v>GÓDOR JAKUB</v>
          </cell>
          <cell r="C108" t="str">
            <v>10331</v>
          </cell>
          <cell r="D108" t="str">
            <v>Regrutačná skupina B. Bystrica</v>
          </cell>
          <cell r="E108" t="str">
            <v>0099</v>
          </cell>
          <cell r="F108" t="str">
            <v>Psychodiagnostické vyšetrenie</v>
          </cell>
          <cell r="G108">
            <v>45362</v>
          </cell>
          <cell r="H108">
            <v>41486</v>
          </cell>
          <cell r="I108" t="str">
            <v>P2</v>
          </cell>
          <cell r="J108" t="str">
            <v>PÚ-114-28/2024</v>
          </cell>
          <cell r="K108" t="str">
            <v>Mgr. Alena LIETAVOVÁ</v>
          </cell>
          <cell r="L108" t="str">
            <v/>
          </cell>
          <cell r="M108" t="str">
            <v/>
          </cell>
        </row>
        <row r="109">
          <cell r="A109" t="str">
            <v>8238</v>
          </cell>
          <cell r="B109" t="str">
            <v>GÓDOR JAKUB</v>
          </cell>
          <cell r="C109" t="str">
            <v>10331</v>
          </cell>
          <cell r="D109" t="str">
            <v>Regrutačná skupina B. Bystrica</v>
          </cell>
          <cell r="E109" t="str">
            <v>9001</v>
          </cell>
          <cell r="F109" t="str">
            <v>Potvrdenie ošetr.lekára (Zdr.preh.v RS)</v>
          </cell>
          <cell r="G109">
            <v>41459</v>
          </cell>
          <cell r="I109" t="str">
            <v>X0</v>
          </cell>
          <cell r="J109" t="str">
            <v>PÚ-39-183/2013</v>
          </cell>
          <cell r="K109" t="str">
            <v>RSk Banská Bystrica</v>
          </cell>
          <cell r="L109" t="str">
            <v/>
          </cell>
          <cell r="M109" t="str">
            <v/>
          </cell>
        </row>
        <row r="110">
          <cell r="A110" t="str">
            <v>8238</v>
          </cell>
          <cell r="B110" t="str">
            <v>GÓDOR JAKUB</v>
          </cell>
          <cell r="C110" t="str">
            <v>10331</v>
          </cell>
          <cell r="D110" t="str">
            <v>Regrutačná skupina B. Bystrica</v>
          </cell>
          <cell r="E110" t="str">
            <v>9001</v>
          </cell>
          <cell r="F110" t="str">
            <v>Potvrdenie ošetr.lekára (Zdr.preh.v RS)</v>
          </cell>
          <cell r="G110">
            <v>45316</v>
          </cell>
          <cell r="H110">
            <v>41459</v>
          </cell>
          <cell r="I110" t="str">
            <v>X0</v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</row>
        <row r="111">
          <cell r="A111" t="str">
            <v>9254</v>
          </cell>
          <cell r="B111" t="str">
            <v>KOSTRIAN JOZEF</v>
          </cell>
          <cell r="C111" t="str">
            <v>10331</v>
          </cell>
          <cell r="D111" t="str">
            <v>Regrutačná skupina B. Bystrica</v>
          </cell>
          <cell r="E111" t="str">
            <v>0001</v>
          </cell>
          <cell r="F111" t="str">
            <v>Zdravotná spôsobilosť</v>
          </cell>
          <cell r="G111">
            <v>41691</v>
          </cell>
          <cell r="I111" t="str">
            <v>A</v>
          </cell>
          <cell r="J111" t="str">
            <v>PÚ-48-12/2014</v>
          </cell>
          <cell r="K111" t="str">
            <v>MUDr. Murajdová</v>
          </cell>
          <cell r="L111" t="str">
            <v/>
          </cell>
          <cell r="M111" t="str">
            <v/>
          </cell>
        </row>
        <row r="112">
          <cell r="A112" t="str">
            <v>9254</v>
          </cell>
          <cell r="B112" t="str">
            <v>KOSTRIAN JOZEF</v>
          </cell>
          <cell r="C112" t="str">
            <v>10331</v>
          </cell>
          <cell r="D112" t="str">
            <v>Regrutačná skupina B. Bystrica</v>
          </cell>
          <cell r="E112" t="str">
            <v>0001</v>
          </cell>
          <cell r="F112" t="str">
            <v>Zdravotná spôsobilosť</v>
          </cell>
          <cell r="G112">
            <v>45502</v>
          </cell>
          <cell r="H112">
            <v>41691</v>
          </cell>
          <cell r="I112" t="str">
            <v>O</v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</row>
        <row r="113">
          <cell r="A113" t="str">
            <v>9254</v>
          </cell>
          <cell r="B113" t="str">
            <v>KOSTRIAN JOZEF</v>
          </cell>
          <cell r="C113" t="str">
            <v>10331</v>
          </cell>
          <cell r="D113" t="str">
            <v>Regrutačná skupina B. Bystrica</v>
          </cell>
          <cell r="E113" t="str">
            <v>0005</v>
          </cell>
          <cell r="F113" t="str">
            <v>Fyzická zdatnosť</v>
          </cell>
          <cell r="G113">
            <v>41674</v>
          </cell>
          <cell r="I113" t="str">
            <v>F1</v>
          </cell>
          <cell r="J113" t="str">
            <v>PÚ-271-7/2014</v>
          </cell>
          <cell r="K113" t="str">
            <v>OdVP LM</v>
          </cell>
          <cell r="L113" t="str">
            <v/>
          </cell>
          <cell r="M113" t="str">
            <v/>
          </cell>
        </row>
        <row r="114">
          <cell r="A114" t="str">
            <v>9254</v>
          </cell>
          <cell r="B114" t="str">
            <v>KOSTRIAN JOZEF</v>
          </cell>
          <cell r="C114" t="str">
            <v>10331</v>
          </cell>
          <cell r="D114" t="str">
            <v>Regrutačná skupina B. Bystrica</v>
          </cell>
          <cell r="E114" t="str">
            <v>0005</v>
          </cell>
          <cell r="F114" t="str">
            <v>Fyzická zdatnosť</v>
          </cell>
          <cell r="G114">
            <v>45482</v>
          </cell>
          <cell r="H114">
            <v>41674</v>
          </cell>
          <cell r="I114" t="str">
            <v>F1</v>
          </cell>
          <cell r="J114" t="str">
            <v>PÚ-114-86/2024</v>
          </cell>
          <cell r="K114" t="str">
            <v>ODVP</v>
          </cell>
          <cell r="L114" t="str">
            <v>3</v>
          </cell>
          <cell r="M114" t="str">
            <v/>
          </cell>
        </row>
        <row r="115">
          <cell r="A115" t="str">
            <v>9254</v>
          </cell>
          <cell r="B115" t="str">
            <v>KOSTRIAN JOZEF</v>
          </cell>
          <cell r="C115" t="str">
            <v>10331</v>
          </cell>
          <cell r="D115" t="str">
            <v>Regrutačná skupina B. Bystrica</v>
          </cell>
          <cell r="E115" t="str">
            <v>0099</v>
          </cell>
          <cell r="F115" t="str">
            <v>Psychodiagnostické vyšetrenie</v>
          </cell>
          <cell r="G115">
            <v>41674</v>
          </cell>
          <cell r="I115" t="str">
            <v>P5</v>
          </cell>
          <cell r="J115" t="str">
            <v>PÚ-271-7/2014</v>
          </cell>
          <cell r="K115" t="str">
            <v>OdVP LM</v>
          </cell>
          <cell r="L115" t="str">
            <v/>
          </cell>
          <cell r="M115" t="str">
            <v/>
          </cell>
        </row>
        <row r="116">
          <cell r="A116" t="str">
            <v>9254</v>
          </cell>
          <cell r="B116" t="str">
            <v>KOSTRIAN JOZEF</v>
          </cell>
          <cell r="C116" t="str">
            <v>10331</v>
          </cell>
          <cell r="D116" t="str">
            <v>Regrutačná skupina B. Bystrica</v>
          </cell>
          <cell r="E116" t="str">
            <v>0099</v>
          </cell>
          <cell r="F116" t="str">
            <v>Psychodiagnostické vyšetrenie</v>
          </cell>
          <cell r="G116">
            <v>45482</v>
          </cell>
          <cell r="H116">
            <v>41674</v>
          </cell>
          <cell r="I116" t="str">
            <v>P5</v>
          </cell>
          <cell r="J116" t="str">
            <v>PÚ-114-85/2024</v>
          </cell>
          <cell r="K116" t="str">
            <v>Mgr. Alena LIETAVOVÁ</v>
          </cell>
          <cell r="L116" t="str">
            <v>4</v>
          </cell>
          <cell r="M116" t="str">
            <v/>
          </cell>
        </row>
        <row r="117">
          <cell r="A117" t="str">
            <v>9254</v>
          </cell>
          <cell r="B117" t="str">
            <v>KOSTRIAN JOZEF</v>
          </cell>
          <cell r="C117" t="str">
            <v>10331</v>
          </cell>
          <cell r="D117" t="str">
            <v>Regrutačná skupina B. Bystrica</v>
          </cell>
          <cell r="E117" t="str">
            <v>9001</v>
          </cell>
          <cell r="F117" t="str">
            <v>Potvrdenie ošetr.lekára (Zdr.preh.v RS)</v>
          </cell>
          <cell r="G117">
            <v>41647</v>
          </cell>
          <cell r="I117" t="str">
            <v>X0</v>
          </cell>
          <cell r="J117" t="str">
            <v>PÚ-48-12/2014</v>
          </cell>
          <cell r="K117" t="str">
            <v>RSk Banská Bystrica</v>
          </cell>
          <cell r="L117" t="str">
            <v/>
          </cell>
          <cell r="M117" t="str">
            <v/>
          </cell>
        </row>
        <row r="118">
          <cell r="A118" t="str">
            <v>9254</v>
          </cell>
          <cell r="B118" t="str">
            <v>KOSTRIAN JOZEF</v>
          </cell>
          <cell r="C118" t="str">
            <v>10331</v>
          </cell>
          <cell r="D118" t="str">
            <v>Regrutačná skupina B. Bystrica</v>
          </cell>
          <cell r="E118" t="str">
            <v>9001</v>
          </cell>
          <cell r="F118" t="str">
            <v>Potvrdenie ošetr.lekára (Zdr.preh.v RS)</v>
          </cell>
          <cell r="G118">
            <v>45355</v>
          </cell>
          <cell r="H118">
            <v>41647</v>
          </cell>
          <cell r="I118" t="str">
            <v>X0</v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</row>
        <row r="119">
          <cell r="A119" t="str">
            <v>9805</v>
          </cell>
          <cell r="B119" t="str">
            <v>SLAMKA ĽUBOŠ Ing.</v>
          </cell>
          <cell r="C119" t="str">
            <v>10331</v>
          </cell>
          <cell r="D119" t="str">
            <v>Regrutačná skupina Trenčín</v>
          </cell>
          <cell r="E119" t="str">
            <v>0001</v>
          </cell>
          <cell r="F119" t="str">
            <v>Zdravotná spôsobilosť</v>
          </cell>
          <cell r="G119">
            <v>42501</v>
          </cell>
          <cell r="I119" t="str">
            <v>A</v>
          </cell>
          <cell r="J119" t="str">
            <v>PÚ-65-2/2016</v>
          </cell>
          <cell r="K119" t="str">
            <v>MUDr. Mikurčíková</v>
          </cell>
          <cell r="L119" t="str">
            <v/>
          </cell>
          <cell r="M119" t="str">
            <v/>
          </cell>
        </row>
        <row r="120">
          <cell r="A120" t="str">
            <v>9805</v>
          </cell>
          <cell r="B120" t="str">
            <v>SLAMKA ĽUBOŠ Ing.</v>
          </cell>
          <cell r="C120" t="str">
            <v>10331</v>
          </cell>
          <cell r="D120" t="str">
            <v>Regrutačná skupina Trenčín</v>
          </cell>
          <cell r="E120" t="str">
            <v>0099</v>
          </cell>
          <cell r="F120" t="str">
            <v>Psychodiagnostické vyšetrenie</v>
          </cell>
          <cell r="G120">
            <v>42501</v>
          </cell>
          <cell r="I120" t="str">
            <v>P8</v>
          </cell>
          <cell r="J120" t="str">
            <v>PÚ-1051-132/2016</v>
          </cell>
          <cell r="K120" t="str">
            <v>Mgr. Šima</v>
          </cell>
          <cell r="L120" t="str">
            <v/>
          </cell>
          <cell r="M120" t="str">
            <v/>
          </cell>
        </row>
        <row r="121">
          <cell r="A121" t="str">
            <v>9805</v>
          </cell>
          <cell r="B121" t="str">
            <v>SLAMKA ĽUBOŠ Ing.</v>
          </cell>
          <cell r="C121" t="str">
            <v>10331</v>
          </cell>
          <cell r="D121" t="str">
            <v>Regrutačná skupina Trenčín</v>
          </cell>
          <cell r="E121" t="str">
            <v>0099</v>
          </cell>
          <cell r="F121" t="str">
            <v>Psychodiagnostické vyšetrenie</v>
          </cell>
          <cell r="G121">
            <v>44298</v>
          </cell>
          <cell r="H121">
            <v>42501</v>
          </cell>
          <cell r="I121" t="str">
            <v>P2</v>
          </cell>
          <cell r="J121" t="str">
            <v>PÚ-153-12/2021</v>
          </cell>
          <cell r="K121" t="str">
            <v>kpt. PhDr. Ivana SLYŠKOVÁ</v>
          </cell>
          <cell r="L121" t="str">
            <v/>
          </cell>
          <cell r="M121" t="str">
            <v/>
          </cell>
        </row>
        <row r="122">
          <cell r="A122" t="str">
            <v>9805</v>
          </cell>
          <cell r="B122" t="str">
            <v>SLAMKA ĽUBOŠ Ing.</v>
          </cell>
          <cell r="C122" t="str">
            <v>10331</v>
          </cell>
          <cell r="D122" t="str">
            <v>Regrutačná skupina Trenčín</v>
          </cell>
          <cell r="E122" t="str">
            <v>0099</v>
          </cell>
          <cell r="F122" t="str">
            <v>Psychodiagnostické vyšetrenie</v>
          </cell>
          <cell r="G122">
            <v>44894</v>
          </cell>
          <cell r="H122">
            <v>44298</v>
          </cell>
          <cell r="I122" t="str">
            <v>P2</v>
          </cell>
          <cell r="J122" t="str">
            <v>PÚ-215-21/2022</v>
          </cell>
          <cell r="K122" t="str">
            <v>Mgr. Monika MOSKVOVÁ</v>
          </cell>
          <cell r="L122" t="str">
            <v/>
          </cell>
          <cell r="M122" t="str">
            <v/>
          </cell>
        </row>
        <row r="123">
          <cell r="A123" t="str">
            <v>9805</v>
          </cell>
          <cell r="B123" t="str">
            <v>SLAMKA ĽUBOŠ Ing.</v>
          </cell>
          <cell r="C123" t="str">
            <v>10331</v>
          </cell>
          <cell r="D123" t="str">
            <v>Regrutačná skupina Trenčín</v>
          </cell>
          <cell r="E123" t="str">
            <v>0099</v>
          </cell>
          <cell r="F123" t="str">
            <v>Psychodiagnostické vyšetrenie</v>
          </cell>
          <cell r="G123">
            <v>45330</v>
          </cell>
          <cell r="H123">
            <v>44894</v>
          </cell>
          <cell r="I123" t="str">
            <v>P2</v>
          </cell>
          <cell r="J123" t="str">
            <v>PÚ-114-16/2024-ODVP</v>
          </cell>
          <cell r="K123" t="str">
            <v>Mgr. Zuzana RUMANSKÁ</v>
          </cell>
          <cell r="L123" t="str">
            <v/>
          </cell>
          <cell r="M123" t="str">
            <v/>
          </cell>
        </row>
        <row r="124">
          <cell r="A124" t="str">
            <v>9805</v>
          </cell>
          <cell r="B124" t="str">
            <v>SLAMKA ĽUBOŠ Ing.</v>
          </cell>
          <cell r="C124" t="str">
            <v>10331</v>
          </cell>
          <cell r="D124" t="str">
            <v>Regrutačná skupina Trenčín</v>
          </cell>
          <cell r="E124" t="str">
            <v>9001</v>
          </cell>
          <cell r="F124" t="str">
            <v>Potvrdenie ošetr.lekára (Zdr.preh.v RS)</v>
          </cell>
          <cell r="G124">
            <v>41711</v>
          </cell>
          <cell r="I124" t="str">
            <v>XX</v>
          </cell>
          <cell r="J124" t="str">
            <v>PÚ-7-48/2014</v>
          </cell>
          <cell r="K124" t="str">
            <v>RSk TN</v>
          </cell>
          <cell r="L124" t="str">
            <v/>
          </cell>
          <cell r="M124" t="str">
            <v/>
          </cell>
        </row>
        <row r="125">
          <cell r="A125" t="str">
            <v>9805</v>
          </cell>
          <cell r="B125" t="str">
            <v>SLAMKA ĽUBOŠ Ing.</v>
          </cell>
          <cell r="C125" t="str">
            <v>10331</v>
          </cell>
          <cell r="D125" t="str">
            <v>Regrutačná skupina Trenčín</v>
          </cell>
          <cell r="E125" t="str">
            <v>9001</v>
          </cell>
          <cell r="F125" t="str">
            <v>Potvrdenie ošetr.lekára (Zdr.preh.v RS)</v>
          </cell>
          <cell r="G125">
            <v>42426</v>
          </cell>
          <cell r="H125">
            <v>41711</v>
          </cell>
          <cell r="I125" t="str">
            <v>X0</v>
          </cell>
          <cell r="J125" t="str">
            <v>PÚ-65-2/2016</v>
          </cell>
          <cell r="K125" t="str">
            <v>RSk TN</v>
          </cell>
          <cell r="L125" t="str">
            <v/>
          </cell>
          <cell r="M125" t="str">
            <v/>
          </cell>
        </row>
        <row r="126">
          <cell r="A126" t="str">
            <v>9805</v>
          </cell>
          <cell r="B126" t="str">
            <v>SLAMKA ĽUBOŠ Ing.</v>
          </cell>
          <cell r="C126" t="str">
            <v>10331</v>
          </cell>
          <cell r="D126" t="str">
            <v>Regrutačná skupina Trenčín</v>
          </cell>
          <cell r="E126" t="str">
            <v>9001</v>
          </cell>
          <cell r="F126" t="str">
            <v>Potvrdenie ošetr.lekára (Zdr.preh.v RS)</v>
          </cell>
          <cell r="G126">
            <v>44271</v>
          </cell>
          <cell r="H126">
            <v>42426</v>
          </cell>
          <cell r="I126" t="str">
            <v>X0</v>
          </cell>
          <cell r="J126" t="str">
            <v/>
          </cell>
          <cell r="K126" t="str">
            <v>MUDr. Milan TRNÍK</v>
          </cell>
          <cell r="L126" t="str">
            <v/>
          </cell>
          <cell r="M126" t="str">
            <v/>
          </cell>
        </row>
        <row r="127">
          <cell r="A127" t="str">
            <v>9805</v>
          </cell>
          <cell r="B127" t="str">
            <v>SLAMKA ĽUBOŠ Ing.</v>
          </cell>
          <cell r="C127" t="str">
            <v>10331</v>
          </cell>
          <cell r="D127" t="str">
            <v>Regrutačná skupina Trenčín</v>
          </cell>
          <cell r="E127" t="str">
            <v>9001</v>
          </cell>
          <cell r="F127" t="str">
            <v>Potvrdenie ošetr.lekára (Zdr.preh.v RS)</v>
          </cell>
          <cell r="G127">
            <v>44504</v>
          </cell>
          <cell r="H127">
            <v>44271</v>
          </cell>
          <cell r="I127" t="str">
            <v>X0</v>
          </cell>
          <cell r="J127" t="str">
            <v/>
          </cell>
          <cell r="K127" t="str">
            <v>MUDr. Milan TRNÍK</v>
          </cell>
          <cell r="L127" t="str">
            <v/>
          </cell>
          <cell r="M127" t="str">
            <v/>
          </cell>
        </row>
        <row r="128">
          <cell r="A128" t="str">
            <v>9805</v>
          </cell>
          <cell r="B128" t="str">
            <v>SLAMKA ĽUBOŠ Ing.</v>
          </cell>
          <cell r="C128" t="str">
            <v>10331</v>
          </cell>
          <cell r="D128" t="str">
            <v>Regrutačná skupina Trenčín</v>
          </cell>
          <cell r="E128" t="str">
            <v>9001</v>
          </cell>
          <cell r="F128" t="str">
            <v>Potvrdenie ošetr.lekára (Zdr.preh.v RS)</v>
          </cell>
          <cell r="G128">
            <v>44868</v>
          </cell>
          <cell r="H128">
            <v>44504</v>
          </cell>
          <cell r="I128" t="str">
            <v>X0</v>
          </cell>
          <cell r="J128" t="str">
            <v/>
          </cell>
          <cell r="K128" t="str">
            <v>MUDr. Milan TRNÍK</v>
          </cell>
          <cell r="L128" t="str">
            <v/>
          </cell>
          <cell r="M128" t="str">
            <v/>
          </cell>
        </row>
        <row r="129">
          <cell r="A129" t="str">
            <v>9805</v>
          </cell>
          <cell r="B129" t="str">
            <v>SLAMKA ĽUBOŠ Ing.</v>
          </cell>
          <cell r="C129" t="str">
            <v>10331</v>
          </cell>
          <cell r="D129" t="str">
            <v>Regrutačná skupina Trenčín</v>
          </cell>
          <cell r="E129" t="str">
            <v>9001</v>
          </cell>
          <cell r="F129" t="str">
            <v>Potvrdenie ošetr.lekára (Zdr.preh.v RS)</v>
          </cell>
          <cell r="G129">
            <v>45303</v>
          </cell>
          <cell r="H129">
            <v>44868</v>
          </cell>
          <cell r="I129" t="str">
            <v>X0</v>
          </cell>
          <cell r="J129" t="str">
            <v/>
          </cell>
          <cell r="K129" t="str">
            <v>MUDr. TRNIK</v>
          </cell>
          <cell r="L129" t="str">
            <v/>
          </cell>
          <cell r="M129" t="str">
            <v/>
          </cell>
        </row>
        <row r="130">
          <cell r="A130" t="str">
            <v>10168</v>
          </cell>
          <cell r="B130" t="str">
            <v>GARB ŠIMON</v>
          </cell>
          <cell r="C130" t="str">
            <v>10339</v>
          </cell>
          <cell r="D130" t="str">
            <v>Regrutačná skupina Žilina</v>
          </cell>
          <cell r="E130" t="str">
            <v>0001</v>
          </cell>
          <cell r="F130" t="str">
            <v>Zdravotná spôsobilosť</v>
          </cell>
          <cell r="G130">
            <v>41830</v>
          </cell>
          <cell r="I130" t="str">
            <v>A</v>
          </cell>
          <cell r="J130" t="str">
            <v>PÚ-54-124/2014</v>
          </cell>
          <cell r="K130" t="str">
            <v>MUDr. Prívara</v>
          </cell>
          <cell r="L130" t="str">
            <v/>
          </cell>
          <cell r="M130" t="str">
            <v/>
          </cell>
        </row>
        <row r="131">
          <cell r="A131" t="str">
            <v>10168</v>
          </cell>
          <cell r="B131" t="str">
            <v>GARB ŠIMON</v>
          </cell>
          <cell r="C131" t="str">
            <v>10339</v>
          </cell>
          <cell r="D131" t="str">
            <v>Regrutačná skupina Žilina</v>
          </cell>
          <cell r="E131" t="str">
            <v>0001</v>
          </cell>
          <cell r="F131" t="str">
            <v>Zdravotná spôsobilosť</v>
          </cell>
          <cell r="G131">
            <v>45068</v>
          </cell>
          <cell r="H131">
            <v>41830</v>
          </cell>
          <cell r="I131" t="str">
            <v>A</v>
          </cell>
          <cell r="J131" t="str">
            <v>PÚ-135-20/2023-ODVP</v>
          </cell>
          <cell r="K131" t="str">
            <v>ÚVN Ružomberok, MUDr. Ivana JURÍKOVÁ</v>
          </cell>
          <cell r="L131" t="str">
            <v/>
          </cell>
          <cell r="M131" t="str">
            <v/>
          </cell>
        </row>
        <row r="132">
          <cell r="A132" t="str">
            <v>10168</v>
          </cell>
          <cell r="B132" t="str">
            <v>GARB ŠIMON</v>
          </cell>
          <cell r="C132" t="str">
            <v>10339</v>
          </cell>
          <cell r="D132" t="str">
            <v>Regrutačná skupina Žilina</v>
          </cell>
          <cell r="E132" t="str">
            <v>0005</v>
          </cell>
          <cell r="F132" t="str">
            <v>Fyzická zdatnosť</v>
          </cell>
          <cell r="G132">
            <v>41789</v>
          </cell>
          <cell r="I132" t="str">
            <v>F1</v>
          </cell>
          <cell r="J132" t="str">
            <v>PÚ-271-38/2014</v>
          </cell>
          <cell r="K132" t="str">
            <v>OdVP LM</v>
          </cell>
          <cell r="L132" t="str">
            <v/>
          </cell>
          <cell r="M132" t="str">
            <v/>
          </cell>
        </row>
        <row r="133">
          <cell r="A133" t="str">
            <v>10168</v>
          </cell>
          <cell r="B133" t="str">
            <v>GARB ŠIMON</v>
          </cell>
          <cell r="C133" t="str">
            <v>10339</v>
          </cell>
          <cell r="D133" t="str">
            <v>Regrutačná skupina Žilina</v>
          </cell>
          <cell r="E133" t="str">
            <v>0005</v>
          </cell>
          <cell r="F133" t="str">
            <v>Fyzická zdatnosť</v>
          </cell>
          <cell r="G133">
            <v>45040</v>
          </cell>
          <cell r="H133">
            <v>41789</v>
          </cell>
          <cell r="I133" t="str">
            <v>F1</v>
          </cell>
          <cell r="J133" t="str">
            <v>PÚ-117-54/2023</v>
          </cell>
          <cell r="K133" t="str">
            <v>ODVP</v>
          </cell>
          <cell r="L133" t="str">
            <v>4</v>
          </cell>
          <cell r="M133" t="str">
            <v/>
          </cell>
        </row>
        <row r="134">
          <cell r="A134" t="str">
            <v>10168</v>
          </cell>
          <cell r="B134" t="str">
            <v>GARB ŠIMON</v>
          </cell>
          <cell r="C134" t="str">
            <v>10339</v>
          </cell>
          <cell r="D134" t="str">
            <v>Regrutačná skupina Žilina</v>
          </cell>
          <cell r="E134" t="str">
            <v>0099</v>
          </cell>
          <cell r="F134" t="str">
            <v>Psychodiagnostické vyšetrenie</v>
          </cell>
          <cell r="G134">
            <v>41788</v>
          </cell>
          <cell r="I134" t="str">
            <v>P3</v>
          </cell>
          <cell r="J134" t="str">
            <v>PÚ-271-38/2014</v>
          </cell>
          <cell r="K134" t="str">
            <v>OdVP LM</v>
          </cell>
          <cell r="L134" t="str">
            <v/>
          </cell>
          <cell r="M134" t="str">
            <v/>
          </cell>
        </row>
        <row r="135">
          <cell r="A135" t="str">
            <v>10168</v>
          </cell>
          <cell r="B135" t="str">
            <v>GARB ŠIMON</v>
          </cell>
          <cell r="C135" t="str">
            <v>10339</v>
          </cell>
          <cell r="D135" t="str">
            <v>Regrutačná skupina Žilina</v>
          </cell>
          <cell r="E135" t="str">
            <v>0099</v>
          </cell>
          <cell r="F135" t="str">
            <v>Psychodiagnostické vyšetrenie</v>
          </cell>
          <cell r="G135">
            <v>45040</v>
          </cell>
          <cell r="H135">
            <v>41788</v>
          </cell>
          <cell r="I135" t="str">
            <v>P5</v>
          </cell>
          <cell r="J135" t="str">
            <v>PÚ-117-53/2023</v>
          </cell>
          <cell r="K135" t="str">
            <v>Mgr. Alena LIETAVOVÁ</v>
          </cell>
          <cell r="L135" t="str">
            <v>5</v>
          </cell>
          <cell r="M135" t="str">
            <v/>
          </cell>
        </row>
        <row r="136">
          <cell r="A136" t="str">
            <v>10168</v>
          </cell>
          <cell r="B136" t="str">
            <v>GARB ŠIMON</v>
          </cell>
          <cell r="C136" t="str">
            <v>10339</v>
          </cell>
          <cell r="D136" t="str">
            <v>Regrutačná skupina Žilina</v>
          </cell>
          <cell r="E136" t="str">
            <v>9001</v>
          </cell>
          <cell r="F136" t="str">
            <v>Potvrdenie ošetr.lekára (Zdr.preh.v RS)</v>
          </cell>
          <cell r="G136">
            <v>41765</v>
          </cell>
          <cell r="I136" t="str">
            <v>X0</v>
          </cell>
          <cell r="J136" t="str">
            <v>PÚ-54-124/2014</v>
          </cell>
          <cell r="K136" t="str">
            <v>RSk ZA - Dr. Murajdová</v>
          </cell>
          <cell r="L136" t="str">
            <v/>
          </cell>
          <cell r="M136" t="str">
            <v/>
          </cell>
        </row>
        <row r="137">
          <cell r="A137" t="str">
            <v>10168</v>
          </cell>
          <cell r="B137" t="str">
            <v>GARB ŠIMON</v>
          </cell>
          <cell r="C137" t="str">
            <v>10339</v>
          </cell>
          <cell r="D137" t="str">
            <v>Regrutačná skupina Žilina</v>
          </cell>
          <cell r="E137" t="str">
            <v>9001</v>
          </cell>
          <cell r="F137" t="str">
            <v>Potvrdenie ošetr.lekára (Zdr.preh.v RS)</v>
          </cell>
          <cell r="G137">
            <v>45002</v>
          </cell>
          <cell r="H137">
            <v>41765</v>
          </cell>
          <cell r="I137" t="str">
            <v>X0</v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</row>
        <row r="138">
          <cell r="A138" t="str">
            <v>10168</v>
          </cell>
          <cell r="B138" t="str">
            <v>GARB ŠIMON</v>
          </cell>
          <cell r="C138" t="str">
            <v>10339</v>
          </cell>
          <cell r="D138" t="str">
            <v>Regrutačná skupina Žilina</v>
          </cell>
          <cell r="E138" t="str">
            <v>9001</v>
          </cell>
          <cell r="F138" t="str">
            <v>Potvrdenie ošetr.lekára (Zdr.preh.v RS)</v>
          </cell>
          <cell r="G138">
            <v>45457</v>
          </cell>
          <cell r="H138">
            <v>45002</v>
          </cell>
          <cell r="I138" t="str">
            <v>X0</v>
          </cell>
          <cell r="J138" t="str">
            <v/>
          </cell>
          <cell r="K138" t="str">
            <v>MUDr. Ján MESZÁROŠ</v>
          </cell>
          <cell r="L138" t="str">
            <v/>
          </cell>
          <cell r="M138" t="str">
            <v/>
          </cell>
        </row>
        <row r="139">
          <cell r="A139" t="str">
            <v>10483</v>
          </cell>
          <cell r="B139" t="str">
            <v>ŠEREŠ VIKTOR</v>
          </cell>
          <cell r="C139" t="str">
            <v>10338</v>
          </cell>
          <cell r="D139" t="str">
            <v>Regrutačná skupina Košice</v>
          </cell>
          <cell r="E139" t="str">
            <v>0001</v>
          </cell>
          <cell r="F139" t="str">
            <v>Zdravotná spôsobilosť</v>
          </cell>
          <cell r="G139">
            <v>41977</v>
          </cell>
          <cell r="I139" t="str">
            <v>A</v>
          </cell>
          <cell r="J139" t="str">
            <v>PÚ-26-197/2014</v>
          </cell>
          <cell r="K139" t="str">
            <v>MUDr. Oetterová</v>
          </cell>
          <cell r="L139" t="str">
            <v/>
          </cell>
          <cell r="M139" t="str">
            <v/>
          </cell>
        </row>
        <row r="140">
          <cell r="A140" t="str">
            <v>10483</v>
          </cell>
          <cell r="B140" t="str">
            <v>ŠEREŠ VIKTOR</v>
          </cell>
          <cell r="C140" t="str">
            <v>10338</v>
          </cell>
          <cell r="D140" t="str">
            <v>Regrutačná skupina Košice</v>
          </cell>
          <cell r="E140" t="str">
            <v>0005</v>
          </cell>
          <cell r="F140" t="str">
            <v>Fyzická zdatnosť</v>
          </cell>
          <cell r="G140">
            <v>41856</v>
          </cell>
          <cell r="I140" t="str">
            <v>F1</v>
          </cell>
          <cell r="J140" t="str">
            <v>PÚ-271-66/2014</v>
          </cell>
          <cell r="K140" t="str">
            <v>OdVP LM</v>
          </cell>
          <cell r="L140" t="str">
            <v/>
          </cell>
          <cell r="M140" t="str">
            <v/>
          </cell>
        </row>
        <row r="141">
          <cell r="A141" t="str">
            <v>10483</v>
          </cell>
          <cell r="B141" t="str">
            <v>ŠEREŠ VIKTOR</v>
          </cell>
          <cell r="C141" t="str">
            <v>10338</v>
          </cell>
          <cell r="D141" t="str">
            <v>Regrutačná skupina Košice</v>
          </cell>
          <cell r="E141" t="str">
            <v>0005</v>
          </cell>
          <cell r="F141" t="str">
            <v>Fyzická zdatnosť</v>
          </cell>
          <cell r="G141">
            <v>45484</v>
          </cell>
          <cell r="H141">
            <v>41856</v>
          </cell>
          <cell r="I141" t="str">
            <v>F1</v>
          </cell>
          <cell r="J141" t="str">
            <v>PÚ-114-95/2024</v>
          </cell>
          <cell r="K141" t="str">
            <v>ODVP</v>
          </cell>
          <cell r="L141" t="str">
            <v>4</v>
          </cell>
          <cell r="M141" t="str">
            <v/>
          </cell>
        </row>
        <row r="142">
          <cell r="A142" t="str">
            <v>10483</v>
          </cell>
          <cell r="B142" t="str">
            <v>ŠEREŠ VIKTOR</v>
          </cell>
          <cell r="C142" t="str">
            <v>10338</v>
          </cell>
          <cell r="D142" t="str">
            <v>Regrutačná skupina Košice</v>
          </cell>
          <cell r="E142" t="str">
            <v>0099</v>
          </cell>
          <cell r="F142" t="str">
            <v>Psychodiagnostické vyšetrenie</v>
          </cell>
          <cell r="G142">
            <v>41856</v>
          </cell>
          <cell r="I142" t="str">
            <v>P5</v>
          </cell>
          <cell r="J142" t="str">
            <v>PÚ-271-66/2014</v>
          </cell>
          <cell r="K142" t="str">
            <v>OdVP LM</v>
          </cell>
          <cell r="L142" t="str">
            <v/>
          </cell>
          <cell r="M142" t="str">
            <v/>
          </cell>
        </row>
        <row r="143">
          <cell r="A143" t="str">
            <v>10483</v>
          </cell>
          <cell r="B143" t="str">
            <v>ŠEREŠ VIKTOR</v>
          </cell>
          <cell r="C143" t="str">
            <v>10338</v>
          </cell>
          <cell r="D143" t="str">
            <v>Regrutačná skupina Košice</v>
          </cell>
          <cell r="E143" t="str">
            <v>0099</v>
          </cell>
          <cell r="F143" t="str">
            <v>Psychodiagnostické vyšetrenie</v>
          </cell>
          <cell r="G143">
            <v>45484</v>
          </cell>
          <cell r="H143">
            <v>41856</v>
          </cell>
          <cell r="I143" t="str">
            <v>P5</v>
          </cell>
          <cell r="J143" t="str">
            <v>PÚ-114-94/2024</v>
          </cell>
          <cell r="K143" t="str">
            <v>Mgr. Alena LIETAVOVÁ</v>
          </cell>
          <cell r="L143" t="str">
            <v>4</v>
          </cell>
          <cell r="M143" t="str">
            <v/>
          </cell>
        </row>
        <row r="144">
          <cell r="A144" t="str">
            <v>10483</v>
          </cell>
          <cell r="B144" t="str">
            <v>ŠEREŠ VIKTOR</v>
          </cell>
          <cell r="C144" t="str">
            <v>10338</v>
          </cell>
          <cell r="D144" t="str">
            <v>Regrutačná skupina Košice</v>
          </cell>
          <cell r="E144" t="str">
            <v>9001</v>
          </cell>
          <cell r="F144" t="str">
            <v>Potvrdenie ošetr.lekára (Zdr.preh.v RS)</v>
          </cell>
          <cell r="G144">
            <v>41829</v>
          </cell>
          <cell r="I144" t="str">
            <v>X0</v>
          </cell>
          <cell r="J144" t="str">
            <v>PÚ-26-199/2014</v>
          </cell>
          <cell r="K144" t="str">
            <v>RSk Košice</v>
          </cell>
          <cell r="L144" t="str">
            <v/>
          </cell>
          <cell r="M144" t="str">
            <v/>
          </cell>
        </row>
        <row r="145">
          <cell r="A145" t="str">
            <v>10483</v>
          </cell>
          <cell r="B145" t="str">
            <v>ŠEREŠ VIKTOR</v>
          </cell>
          <cell r="C145" t="str">
            <v>10338</v>
          </cell>
          <cell r="D145" t="str">
            <v>Regrutačná skupina Košice</v>
          </cell>
          <cell r="E145" t="str">
            <v>9001</v>
          </cell>
          <cell r="F145" t="str">
            <v>Potvrdenie ošetr.lekára (Zdr.preh.v RS)</v>
          </cell>
          <cell r="G145">
            <v>45439</v>
          </cell>
          <cell r="H145">
            <v>41829</v>
          </cell>
          <cell r="I145" t="str">
            <v>X0</v>
          </cell>
          <cell r="J145" t="str">
            <v/>
          </cell>
          <cell r="K145" t="str">
            <v>MUDr. Remeníková</v>
          </cell>
          <cell r="L145" t="str">
            <v/>
          </cell>
          <cell r="M145" t="str">
            <v/>
          </cell>
        </row>
        <row r="146">
          <cell r="A146" t="str">
            <v>10976</v>
          </cell>
          <cell r="B146" t="str">
            <v>LIPTÁK MÁRIO</v>
          </cell>
          <cell r="C146" t="str">
            <v>10338</v>
          </cell>
          <cell r="D146" t="str">
            <v>Regrutačná skupina Žilina</v>
          </cell>
          <cell r="E146" t="str">
            <v>0001</v>
          </cell>
          <cell r="F146" t="str">
            <v>Zdravotná spôsobilosť</v>
          </cell>
          <cell r="G146">
            <v>41976</v>
          </cell>
          <cell r="I146" t="str">
            <v>A</v>
          </cell>
          <cell r="J146" t="str">
            <v>PÚ-54-237/2014</v>
          </cell>
          <cell r="K146" t="str">
            <v>MUDr. Murajdová</v>
          </cell>
          <cell r="L146" t="str">
            <v/>
          </cell>
          <cell r="M146" t="str">
            <v/>
          </cell>
        </row>
        <row r="147">
          <cell r="A147" t="str">
            <v>10976</v>
          </cell>
          <cell r="B147" t="str">
            <v>LIPTÁK MÁRIO</v>
          </cell>
          <cell r="C147" t="str">
            <v>10338</v>
          </cell>
          <cell r="D147" t="str">
            <v>Regrutačná skupina Žilina</v>
          </cell>
          <cell r="E147" t="str">
            <v>0001</v>
          </cell>
          <cell r="F147" t="str">
            <v>Zdravotná spôsobilosť</v>
          </cell>
          <cell r="G147">
            <v>42067</v>
          </cell>
          <cell r="H147">
            <v>41976</v>
          </cell>
          <cell r="I147" t="str">
            <v>A</v>
          </cell>
          <cell r="J147" t="str">
            <v>PÚ-54-237/2014</v>
          </cell>
          <cell r="K147" t="str">
            <v>MUDr. Murajdová</v>
          </cell>
          <cell r="L147" t="str">
            <v/>
          </cell>
          <cell r="M147" t="str">
            <v/>
          </cell>
        </row>
        <row r="148">
          <cell r="A148" t="str">
            <v>10976</v>
          </cell>
          <cell r="B148" t="str">
            <v>LIPTÁK MÁRIO</v>
          </cell>
          <cell r="C148" t="str">
            <v>10338</v>
          </cell>
          <cell r="D148" t="str">
            <v>Regrutačná skupina Žilina</v>
          </cell>
          <cell r="E148" t="str">
            <v>0001</v>
          </cell>
          <cell r="F148" t="str">
            <v>Zdravotná spôsobilosť</v>
          </cell>
          <cell r="G148">
            <v>45503</v>
          </cell>
          <cell r="H148">
            <v>42067</v>
          </cell>
          <cell r="I148" t="str">
            <v>O</v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</row>
        <row r="149">
          <cell r="A149" t="str">
            <v>10976</v>
          </cell>
          <cell r="B149" t="str">
            <v>LIPTÁK MÁRIO</v>
          </cell>
          <cell r="C149" t="str">
            <v>10338</v>
          </cell>
          <cell r="D149" t="str">
            <v>Regrutačná skupina Žilina</v>
          </cell>
          <cell r="E149" t="str">
            <v>0005</v>
          </cell>
          <cell r="F149" t="str">
            <v>Fyzická zdatnosť</v>
          </cell>
          <cell r="G149">
            <v>41948</v>
          </cell>
          <cell r="I149" t="str">
            <v>F1</v>
          </cell>
          <cell r="J149" t="str">
            <v>PÚ-271-86/2014</v>
          </cell>
          <cell r="K149" t="str">
            <v>OdVP LM</v>
          </cell>
          <cell r="L149" t="str">
            <v/>
          </cell>
          <cell r="M149" t="str">
            <v/>
          </cell>
        </row>
        <row r="150">
          <cell r="A150" t="str">
            <v>10976</v>
          </cell>
          <cell r="B150" t="str">
            <v>LIPTÁK MÁRIO</v>
          </cell>
          <cell r="C150" t="str">
            <v>10338</v>
          </cell>
          <cell r="D150" t="str">
            <v>Regrutačná skupina Žilina</v>
          </cell>
          <cell r="E150" t="str">
            <v>0005</v>
          </cell>
          <cell r="F150" t="str">
            <v>Fyzická zdatnosť</v>
          </cell>
          <cell r="G150">
            <v>45483</v>
          </cell>
          <cell r="H150">
            <v>41948</v>
          </cell>
          <cell r="I150" t="str">
            <v>F1</v>
          </cell>
          <cell r="J150" t="str">
            <v>PÚ-114-92/2024</v>
          </cell>
          <cell r="K150" t="str">
            <v>ODVP</v>
          </cell>
          <cell r="L150" t="str">
            <v>4</v>
          </cell>
          <cell r="M150" t="str">
            <v/>
          </cell>
        </row>
        <row r="151">
          <cell r="A151" t="str">
            <v>10976</v>
          </cell>
          <cell r="B151" t="str">
            <v>LIPTÁK MÁRIO</v>
          </cell>
          <cell r="C151" t="str">
            <v>10338</v>
          </cell>
          <cell r="D151" t="str">
            <v>Regrutačná skupina Žilina</v>
          </cell>
          <cell r="E151" t="str">
            <v>0099</v>
          </cell>
          <cell r="F151" t="str">
            <v>Psychodiagnostické vyšetrenie</v>
          </cell>
          <cell r="G151">
            <v>41948</v>
          </cell>
          <cell r="I151" t="str">
            <v>P3</v>
          </cell>
          <cell r="J151" t="str">
            <v>PÚ-271-86/2014</v>
          </cell>
          <cell r="K151" t="str">
            <v>OdVP LM</v>
          </cell>
          <cell r="L151" t="str">
            <v/>
          </cell>
          <cell r="M151" t="str">
            <v/>
          </cell>
        </row>
        <row r="152">
          <cell r="A152" t="str">
            <v>10976</v>
          </cell>
          <cell r="B152" t="str">
            <v>LIPTÁK MÁRIO</v>
          </cell>
          <cell r="C152" t="str">
            <v>10338</v>
          </cell>
          <cell r="D152" t="str">
            <v>Regrutačná skupina Žilina</v>
          </cell>
          <cell r="E152" t="str">
            <v>0099</v>
          </cell>
          <cell r="F152" t="str">
            <v>Psychodiagnostické vyšetrenie</v>
          </cell>
          <cell r="G152">
            <v>45483</v>
          </cell>
          <cell r="H152">
            <v>41948</v>
          </cell>
          <cell r="I152" t="str">
            <v>P5</v>
          </cell>
          <cell r="J152" t="str">
            <v>PÚ-114-91/2024</v>
          </cell>
          <cell r="K152" t="str">
            <v>Mgr. Alena LIETAVOVÁ</v>
          </cell>
          <cell r="L152" t="str">
            <v>4</v>
          </cell>
          <cell r="M152" t="str">
            <v/>
          </cell>
        </row>
        <row r="153">
          <cell r="A153" t="str">
            <v>10976</v>
          </cell>
          <cell r="B153" t="str">
            <v>LIPTÁK MÁRIO</v>
          </cell>
          <cell r="C153" t="str">
            <v>10338</v>
          </cell>
          <cell r="D153" t="str">
            <v>Regrutačná skupina Žilina</v>
          </cell>
          <cell r="E153" t="str">
            <v>9001</v>
          </cell>
          <cell r="F153" t="str">
            <v>Potvrdenie ošetr.lekára (Zdr.preh.v RS)</v>
          </cell>
          <cell r="G153">
            <v>41918</v>
          </cell>
          <cell r="I153" t="str">
            <v>X0</v>
          </cell>
          <cell r="J153" t="str">
            <v>PÚ-54-237/2014</v>
          </cell>
          <cell r="K153" t="str">
            <v>RSk ZA - Dr. Angelovič</v>
          </cell>
          <cell r="L153" t="str">
            <v/>
          </cell>
          <cell r="M153" t="str">
            <v/>
          </cell>
        </row>
        <row r="154">
          <cell r="A154" t="str">
            <v>10976</v>
          </cell>
          <cell r="B154" t="str">
            <v>LIPTÁK MÁRIO</v>
          </cell>
          <cell r="C154" t="str">
            <v>10338</v>
          </cell>
          <cell r="D154" t="str">
            <v>Regrutačná skupina Žilina</v>
          </cell>
          <cell r="E154" t="str">
            <v>9001</v>
          </cell>
          <cell r="F154" t="str">
            <v>Potvrdenie ošetr.lekára (Zdr.preh.v RS)</v>
          </cell>
          <cell r="G154">
            <v>45384</v>
          </cell>
          <cell r="H154">
            <v>41918</v>
          </cell>
          <cell r="I154" t="str">
            <v>X0</v>
          </cell>
          <cell r="J154" t="str">
            <v/>
          </cell>
          <cell r="K154" t="str">
            <v>MUDr. Adela GALLOVÁ</v>
          </cell>
          <cell r="L154" t="str">
            <v/>
          </cell>
          <cell r="M154" t="str">
            <v/>
          </cell>
        </row>
        <row r="155">
          <cell r="A155" t="str">
            <v>11998</v>
          </cell>
          <cell r="B155" t="str">
            <v>MIŠOVEC PAVOL Ing.</v>
          </cell>
          <cell r="C155" t="str">
            <v>10331</v>
          </cell>
          <cell r="D155" t="str">
            <v>Regrutačná skupina Trenčín</v>
          </cell>
          <cell r="E155" t="str">
            <v>0001</v>
          </cell>
          <cell r="F155" t="str">
            <v>Zdravotná spôsobilosť</v>
          </cell>
          <cell r="G155">
            <v>45337</v>
          </cell>
          <cell r="I155" t="str">
            <v>A</v>
          </cell>
          <cell r="J155" t="str">
            <v>PÚ-108-5/2024-ODVP</v>
          </cell>
          <cell r="K155" t="str">
            <v>ÚVN Rbk, MUDr. Juríková</v>
          </cell>
          <cell r="L155" t="str">
            <v/>
          </cell>
          <cell r="M155" t="str">
            <v/>
          </cell>
        </row>
        <row r="156">
          <cell r="A156" t="str">
            <v>11998</v>
          </cell>
          <cell r="B156" t="str">
            <v>MIŠOVEC PAVOL Ing.</v>
          </cell>
          <cell r="C156" t="str">
            <v>10331</v>
          </cell>
          <cell r="D156" t="str">
            <v>Regrutačná skupina Trenčín</v>
          </cell>
          <cell r="E156" t="str">
            <v>0005</v>
          </cell>
          <cell r="F156" t="str">
            <v>Fyzická zdatnosť</v>
          </cell>
          <cell r="G156">
            <v>45330</v>
          </cell>
          <cell r="I156" t="str">
            <v>F1</v>
          </cell>
          <cell r="J156" t="str">
            <v>PÚ-114-17/2024</v>
          </cell>
          <cell r="K156" t="str">
            <v>ODVP</v>
          </cell>
          <cell r="L156" t="str">
            <v>2</v>
          </cell>
          <cell r="M156" t="str">
            <v/>
          </cell>
        </row>
        <row r="157">
          <cell r="A157" t="str">
            <v>11998</v>
          </cell>
          <cell r="B157" t="str">
            <v>MIŠOVEC PAVOL Ing.</v>
          </cell>
          <cell r="C157" t="str">
            <v>10331</v>
          </cell>
          <cell r="D157" t="str">
            <v>Regrutačná skupina Trenčín</v>
          </cell>
          <cell r="E157" t="str">
            <v>0099</v>
          </cell>
          <cell r="F157" t="str">
            <v>Psychodiagnostické vyšetrenie</v>
          </cell>
          <cell r="G157">
            <v>45330</v>
          </cell>
          <cell r="I157" t="str">
            <v>P6</v>
          </cell>
          <cell r="J157" t="str">
            <v>PÚ-114-16/2024-ODVP</v>
          </cell>
          <cell r="K157" t="str">
            <v>Mgr. Zuzana RUMANSKÁ</v>
          </cell>
          <cell r="L157" t="str">
            <v>5</v>
          </cell>
          <cell r="M157" t="str">
            <v/>
          </cell>
        </row>
        <row r="158">
          <cell r="A158" t="str">
            <v>11998</v>
          </cell>
          <cell r="B158" t="str">
            <v>MIŠOVEC PAVOL Ing.</v>
          </cell>
          <cell r="C158" t="str">
            <v>10331</v>
          </cell>
          <cell r="D158" t="str">
            <v>Regrutačná skupina Trenčín</v>
          </cell>
          <cell r="E158" t="str">
            <v>9001</v>
          </cell>
          <cell r="F158" t="str">
            <v>Potvrdenie ošetr.lekára (Zdr.preh.v RS)</v>
          </cell>
          <cell r="G158">
            <v>45297</v>
          </cell>
          <cell r="I158" t="str">
            <v>X0</v>
          </cell>
          <cell r="J158" t="str">
            <v/>
          </cell>
          <cell r="K158" t="str">
            <v>MUDr. Lucie ĎURKECHOVÁ</v>
          </cell>
          <cell r="L158" t="str">
            <v/>
          </cell>
          <cell r="M158" t="str">
            <v/>
          </cell>
        </row>
        <row r="159">
          <cell r="A159" t="str">
            <v>12132</v>
          </cell>
          <cell r="B159" t="str">
            <v>LAURINČÍKOVÁ LINDA</v>
          </cell>
          <cell r="C159" t="str">
            <v>10331</v>
          </cell>
          <cell r="D159" t="str">
            <v>Regrutačná skupina Žilina</v>
          </cell>
          <cell r="E159" t="str">
            <v>0001</v>
          </cell>
          <cell r="F159" t="str">
            <v>Zdravotná spôsobilosť</v>
          </cell>
          <cell r="G159">
            <v>45432</v>
          </cell>
          <cell r="I159" t="str">
            <v>A</v>
          </cell>
          <cell r="J159" t="str">
            <v>PÚ-108-22/2024-ODVP</v>
          </cell>
          <cell r="K159" t="str">
            <v>ÚVN Rbk, MUDr. Juríková</v>
          </cell>
          <cell r="L159" t="str">
            <v/>
          </cell>
          <cell r="M159" t="str">
            <v/>
          </cell>
        </row>
        <row r="160">
          <cell r="A160" t="str">
            <v>12132</v>
          </cell>
          <cell r="B160" t="str">
            <v>LAURINČÍKOVÁ LINDA</v>
          </cell>
          <cell r="C160" t="str">
            <v>10331</v>
          </cell>
          <cell r="D160" t="str">
            <v>Regrutačná skupina Žilina</v>
          </cell>
          <cell r="E160" t="str">
            <v>0005</v>
          </cell>
          <cell r="F160" t="str">
            <v>Fyzická zdatnosť</v>
          </cell>
          <cell r="G160">
            <v>45362</v>
          </cell>
          <cell r="I160" t="str">
            <v>F1</v>
          </cell>
          <cell r="J160" t="str">
            <v>PÚ-114-29/2024</v>
          </cell>
          <cell r="K160" t="str">
            <v>ODVP</v>
          </cell>
          <cell r="L160" t="str">
            <v>1</v>
          </cell>
          <cell r="M160" t="str">
            <v/>
          </cell>
        </row>
        <row r="161">
          <cell r="A161" t="str">
            <v>12132</v>
          </cell>
          <cell r="B161" t="str">
            <v>LAURINČÍKOVÁ LINDA</v>
          </cell>
          <cell r="C161" t="str">
            <v>10331</v>
          </cell>
          <cell r="D161" t="str">
            <v>Regrutačná skupina Žilina</v>
          </cell>
          <cell r="E161" t="str">
            <v>0099</v>
          </cell>
          <cell r="F161" t="str">
            <v>Psychodiagnostické vyšetrenie</v>
          </cell>
          <cell r="G161">
            <v>45362</v>
          </cell>
          <cell r="I161" t="str">
            <v>P5</v>
          </cell>
          <cell r="J161" t="str">
            <v>PÚ-114-28/2024</v>
          </cell>
          <cell r="K161" t="str">
            <v>npor. Mgr. Jana CEĽUCHOVÁ</v>
          </cell>
          <cell r="L161" t="str">
            <v>5</v>
          </cell>
          <cell r="M161" t="str">
            <v/>
          </cell>
        </row>
        <row r="162">
          <cell r="A162" t="str">
            <v>12132</v>
          </cell>
          <cell r="B162" t="str">
            <v>LAURINČÍKOVÁ LINDA</v>
          </cell>
          <cell r="C162" t="str">
            <v>10331</v>
          </cell>
          <cell r="D162" t="str">
            <v>Regrutačná skupina Žilina</v>
          </cell>
          <cell r="E162" t="str">
            <v>9001</v>
          </cell>
          <cell r="F162" t="str">
            <v>Potvrdenie ošetr.lekára (Zdr.preh.v RS)</v>
          </cell>
          <cell r="G162">
            <v>42074</v>
          </cell>
          <cell r="I162" t="str">
            <v>XX</v>
          </cell>
          <cell r="J162" t="str">
            <v>PÚ-20-47/2015</v>
          </cell>
          <cell r="K162" t="str">
            <v>RSk ZA - Dr. Angelovič</v>
          </cell>
          <cell r="L162" t="str">
            <v/>
          </cell>
          <cell r="M162" t="str">
            <v/>
          </cell>
        </row>
        <row r="163">
          <cell r="A163" t="str">
            <v>12132</v>
          </cell>
          <cell r="B163" t="str">
            <v>LAURINČÍKOVÁ LINDA</v>
          </cell>
          <cell r="C163" t="str">
            <v>10331</v>
          </cell>
          <cell r="D163" t="str">
            <v>Regrutačná skupina Žilina</v>
          </cell>
          <cell r="E163" t="str">
            <v>9001</v>
          </cell>
          <cell r="F163" t="str">
            <v>Potvrdenie ošetr.lekára (Zdr.preh.v RS)</v>
          </cell>
          <cell r="G163">
            <v>45328</v>
          </cell>
          <cell r="H163">
            <v>42074</v>
          </cell>
          <cell r="I163" t="str">
            <v>X0</v>
          </cell>
          <cell r="J163" t="str">
            <v/>
          </cell>
          <cell r="K163" t="str">
            <v>MUDr. Zuzana BUTVINOVÁ</v>
          </cell>
          <cell r="L163" t="str">
            <v/>
          </cell>
          <cell r="M163" t="str">
            <v/>
          </cell>
        </row>
        <row r="164">
          <cell r="A164" t="str">
            <v>12224</v>
          </cell>
          <cell r="B164" t="str">
            <v>KOPYTKO DANIEL</v>
          </cell>
          <cell r="C164" t="str">
            <v>10331</v>
          </cell>
          <cell r="D164" t="str">
            <v>Regrutačná skupina Nitra</v>
          </cell>
          <cell r="E164" t="str">
            <v>0001</v>
          </cell>
          <cell r="F164" t="str">
            <v>Zdravotná spôsobilosť</v>
          </cell>
          <cell r="G164">
            <v>45432</v>
          </cell>
          <cell r="H164">
            <v>42984</v>
          </cell>
          <cell r="I164" t="str">
            <v>A</v>
          </cell>
          <cell r="J164" t="str">
            <v>PÚ-108-22/2024-ODVP</v>
          </cell>
          <cell r="K164" t="str">
            <v>ÚVN Rbk, MUDr. Juríková</v>
          </cell>
          <cell r="L164" t="str">
            <v/>
          </cell>
          <cell r="M164" t="str">
            <v/>
          </cell>
        </row>
        <row r="165">
          <cell r="A165" t="str">
            <v>12224</v>
          </cell>
          <cell r="B165" t="str">
            <v>KOPYTKO DANIEL</v>
          </cell>
          <cell r="C165" t="str">
            <v>10331</v>
          </cell>
          <cell r="D165" t="str">
            <v>Regrutačná skupina Nitra</v>
          </cell>
          <cell r="E165" t="str">
            <v>0005</v>
          </cell>
          <cell r="F165" t="str">
            <v>Fyzická zdatnosť</v>
          </cell>
          <cell r="G165">
            <v>45418</v>
          </cell>
          <cell r="H165">
            <v>42933</v>
          </cell>
          <cell r="I165" t="str">
            <v>F1</v>
          </cell>
          <cell r="J165" t="str">
            <v>PÚ-114-55/2024</v>
          </cell>
          <cell r="K165" t="str">
            <v>ODVP</v>
          </cell>
          <cell r="L165" t="str">
            <v>4</v>
          </cell>
          <cell r="M165" t="str">
            <v/>
          </cell>
        </row>
        <row r="166">
          <cell r="A166" t="str">
            <v>12224</v>
          </cell>
          <cell r="B166" t="str">
            <v>KOPYTKO DANIEL</v>
          </cell>
          <cell r="C166" t="str">
            <v>10331</v>
          </cell>
          <cell r="D166" t="str">
            <v>Regrutačná skupina Nitra</v>
          </cell>
          <cell r="E166" t="str">
            <v>0099</v>
          </cell>
          <cell r="F166" t="str">
            <v>Psychodiagnostické vyšetrenie</v>
          </cell>
          <cell r="G166">
            <v>45418</v>
          </cell>
          <cell r="H166">
            <v>42859</v>
          </cell>
          <cell r="I166" t="str">
            <v>P5</v>
          </cell>
          <cell r="J166" t="str">
            <v>PÚ-114-54/2024</v>
          </cell>
          <cell r="K166" t="str">
            <v>Mgr. Alena LIETAVOVÁ</v>
          </cell>
          <cell r="L166" t="str">
            <v>4</v>
          </cell>
          <cell r="M166" t="str">
            <v/>
          </cell>
        </row>
        <row r="167">
          <cell r="A167" t="str">
            <v>12332</v>
          </cell>
          <cell r="B167" t="str">
            <v>DEMČÁK RADOSLAV</v>
          </cell>
          <cell r="C167" t="str">
            <v>10338</v>
          </cell>
          <cell r="D167" t="str">
            <v>Regrutačná skupina Prešov</v>
          </cell>
          <cell r="E167" t="str">
            <v>0001</v>
          </cell>
          <cell r="F167" t="str">
            <v>Zdravotná spôsobilosť</v>
          </cell>
          <cell r="G167">
            <v>42188</v>
          </cell>
          <cell r="I167" t="str">
            <v>A</v>
          </cell>
          <cell r="J167" t="str">
            <v>PÚ-384-306/2015</v>
          </cell>
          <cell r="K167" t="str">
            <v>MUDr. Oetterová</v>
          </cell>
          <cell r="L167" t="str">
            <v/>
          </cell>
          <cell r="M167" t="str">
            <v/>
          </cell>
        </row>
        <row r="168">
          <cell r="A168" t="str">
            <v>12332</v>
          </cell>
          <cell r="B168" t="str">
            <v>DEMČÁK RADOSLAV</v>
          </cell>
          <cell r="C168" t="str">
            <v>10338</v>
          </cell>
          <cell r="D168" t="str">
            <v>Regrutačná skupina Prešov</v>
          </cell>
          <cell r="E168" t="str">
            <v>0005</v>
          </cell>
          <cell r="F168" t="str">
            <v>Fyzická zdatnosť</v>
          </cell>
          <cell r="G168">
            <v>42166</v>
          </cell>
          <cell r="I168" t="str">
            <v>F1</v>
          </cell>
          <cell r="J168" t="str">
            <v>PÚ - 256 - 67/2015</v>
          </cell>
          <cell r="K168" t="str">
            <v>OdVP LM</v>
          </cell>
          <cell r="L168" t="str">
            <v/>
          </cell>
          <cell r="M168" t="str">
            <v/>
          </cell>
        </row>
        <row r="169">
          <cell r="A169" t="str">
            <v>12332</v>
          </cell>
          <cell r="B169" t="str">
            <v>DEMČÁK RADOSLAV</v>
          </cell>
          <cell r="C169" t="str">
            <v>10338</v>
          </cell>
          <cell r="D169" t="str">
            <v>Regrutačná skupina Prešov</v>
          </cell>
          <cell r="E169" t="str">
            <v>0099</v>
          </cell>
          <cell r="F169" t="str">
            <v>Psychodiagnostické vyšetrenie</v>
          </cell>
          <cell r="G169">
            <v>42166</v>
          </cell>
          <cell r="I169" t="str">
            <v>P5</v>
          </cell>
          <cell r="J169" t="str">
            <v>PÚ - 256 - 67/2015</v>
          </cell>
          <cell r="K169" t="str">
            <v>OdVP LM</v>
          </cell>
          <cell r="L169" t="str">
            <v/>
          </cell>
          <cell r="M169" t="str">
            <v/>
          </cell>
        </row>
        <row r="170">
          <cell r="A170" t="str">
            <v>12332</v>
          </cell>
          <cell r="B170" t="str">
            <v>DEMČÁK RADOSLAV</v>
          </cell>
          <cell r="C170" t="str">
            <v>10338</v>
          </cell>
          <cell r="D170" t="str">
            <v>Regrutačná skupina Prešov</v>
          </cell>
          <cell r="E170" t="str">
            <v>9001</v>
          </cell>
          <cell r="F170" t="str">
            <v>Potvrdenie ošetr.lekára (Zdr.preh.v RS)</v>
          </cell>
          <cell r="G170">
            <v>42145</v>
          </cell>
          <cell r="I170" t="str">
            <v>X0</v>
          </cell>
          <cell r="J170" t="str">
            <v>PÚ-384-306/2015</v>
          </cell>
          <cell r="K170" t="str">
            <v>RSk Prešov</v>
          </cell>
          <cell r="L170" t="str">
            <v/>
          </cell>
          <cell r="M170" t="str">
            <v/>
          </cell>
        </row>
        <row r="171">
          <cell r="A171" t="str">
            <v>12988</v>
          </cell>
          <cell r="B171" t="str">
            <v>JAROLIN ŠTEFAN</v>
          </cell>
          <cell r="C171" t="str">
            <v>10338</v>
          </cell>
          <cell r="D171" t="str">
            <v>Regrutačná skupina Prešov</v>
          </cell>
          <cell r="E171" t="str">
            <v>0001</v>
          </cell>
          <cell r="F171" t="str">
            <v>Zdravotná spôsobilosť</v>
          </cell>
          <cell r="G171">
            <v>42626</v>
          </cell>
          <cell r="I171" t="str">
            <v>A</v>
          </cell>
          <cell r="J171" t="str">
            <v>PÚ-21-363/2016</v>
          </cell>
          <cell r="K171" t="str">
            <v>MUDr. Hošták</v>
          </cell>
          <cell r="L171" t="str">
            <v/>
          </cell>
          <cell r="M171" t="str">
            <v/>
          </cell>
        </row>
        <row r="172">
          <cell r="A172" t="str">
            <v>12988</v>
          </cell>
          <cell r="B172" t="str">
            <v>JAROLIN ŠTEFAN</v>
          </cell>
          <cell r="C172" t="str">
            <v>10338</v>
          </cell>
          <cell r="D172" t="str">
            <v>Regrutačná skupina Prešov</v>
          </cell>
          <cell r="E172" t="str">
            <v>0001</v>
          </cell>
          <cell r="F172" t="str">
            <v>Zdravotná spôsobilosť</v>
          </cell>
          <cell r="G172">
            <v>45497</v>
          </cell>
          <cell r="H172">
            <v>42626</v>
          </cell>
          <cell r="I172" t="str">
            <v>O</v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</row>
        <row r="173">
          <cell r="A173" t="str">
            <v>12988</v>
          </cell>
          <cell r="B173" t="str">
            <v>JAROLIN ŠTEFAN</v>
          </cell>
          <cell r="C173" t="str">
            <v>10338</v>
          </cell>
          <cell r="D173" t="str">
            <v>Regrutačná skupina Prešov</v>
          </cell>
          <cell r="E173" t="str">
            <v>0005</v>
          </cell>
          <cell r="F173" t="str">
            <v>Fyzická zdatnosť</v>
          </cell>
          <cell r="G173">
            <v>42600</v>
          </cell>
          <cell r="I173" t="str">
            <v>F1</v>
          </cell>
          <cell r="J173" t="str">
            <v>PÚ-2901-467/2016</v>
          </cell>
          <cell r="K173" t="str">
            <v>OdVP LM</v>
          </cell>
          <cell r="L173" t="str">
            <v/>
          </cell>
          <cell r="M173" t="str">
            <v/>
          </cell>
        </row>
        <row r="174">
          <cell r="A174" t="str">
            <v>12988</v>
          </cell>
          <cell r="B174" t="str">
            <v>JAROLIN ŠTEFAN</v>
          </cell>
          <cell r="C174" t="str">
            <v>10338</v>
          </cell>
          <cell r="D174" t="str">
            <v>Regrutačná skupina Prešov</v>
          </cell>
          <cell r="E174" t="str">
            <v>0005</v>
          </cell>
          <cell r="F174" t="str">
            <v>Fyzická zdatnosť</v>
          </cell>
          <cell r="G174">
            <v>45482</v>
          </cell>
          <cell r="H174">
            <v>42600</v>
          </cell>
          <cell r="I174" t="str">
            <v>F1</v>
          </cell>
          <cell r="J174" t="str">
            <v>PÚ-114-89/2024</v>
          </cell>
          <cell r="K174" t="str">
            <v>ODVP</v>
          </cell>
          <cell r="L174" t="str">
            <v>4</v>
          </cell>
          <cell r="M174" t="str">
            <v/>
          </cell>
        </row>
        <row r="175">
          <cell r="A175" t="str">
            <v>12988</v>
          </cell>
          <cell r="B175" t="str">
            <v>JAROLIN ŠTEFAN</v>
          </cell>
          <cell r="C175" t="str">
            <v>10338</v>
          </cell>
          <cell r="D175" t="str">
            <v>Regrutačná skupina Prešov</v>
          </cell>
          <cell r="E175" t="str">
            <v>0099</v>
          </cell>
          <cell r="F175" t="str">
            <v>Psychodiagnostické vyšetrenie</v>
          </cell>
          <cell r="G175">
            <v>42214</v>
          </cell>
          <cell r="I175" t="str">
            <v>P2</v>
          </cell>
          <cell r="J175" t="str">
            <v>PÚ-256-83/2015</v>
          </cell>
          <cell r="K175" t="str">
            <v>OdVP LM</v>
          </cell>
          <cell r="L175" t="str">
            <v/>
          </cell>
          <cell r="M175" t="str">
            <v/>
          </cell>
        </row>
        <row r="176">
          <cell r="A176" t="str">
            <v>12988</v>
          </cell>
          <cell r="B176" t="str">
            <v>JAROLIN ŠTEFAN</v>
          </cell>
          <cell r="C176" t="str">
            <v>10338</v>
          </cell>
          <cell r="D176" t="str">
            <v>Regrutačná skupina Prešov</v>
          </cell>
          <cell r="E176" t="str">
            <v>0099</v>
          </cell>
          <cell r="F176" t="str">
            <v>Psychodiagnostické vyšetrenie</v>
          </cell>
          <cell r="G176">
            <v>42600</v>
          </cell>
          <cell r="H176">
            <v>42214</v>
          </cell>
          <cell r="I176" t="str">
            <v>P5</v>
          </cell>
          <cell r="J176" t="str">
            <v>PÚ-2901-468/2016</v>
          </cell>
          <cell r="K176" t="str">
            <v>Mgr. Šima</v>
          </cell>
          <cell r="L176" t="str">
            <v/>
          </cell>
          <cell r="M176" t="str">
            <v/>
          </cell>
        </row>
        <row r="177">
          <cell r="A177" t="str">
            <v>12988</v>
          </cell>
          <cell r="B177" t="str">
            <v>JAROLIN ŠTEFAN</v>
          </cell>
          <cell r="C177" t="str">
            <v>10338</v>
          </cell>
          <cell r="D177" t="str">
            <v>Regrutačná skupina Prešov</v>
          </cell>
          <cell r="E177" t="str">
            <v>0099</v>
          </cell>
          <cell r="F177" t="str">
            <v>Psychodiagnostické vyšetrenie</v>
          </cell>
          <cell r="G177">
            <v>45482</v>
          </cell>
          <cell r="H177">
            <v>42600</v>
          </cell>
          <cell r="I177" t="str">
            <v>P5</v>
          </cell>
          <cell r="J177" t="str">
            <v>PÚ-114-88/2024</v>
          </cell>
          <cell r="K177" t="str">
            <v>Mgr. Alena LIETAVOVÁ</v>
          </cell>
          <cell r="L177" t="str">
            <v>4</v>
          </cell>
          <cell r="M177" t="str">
            <v/>
          </cell>
        </row>
        <row r="178">
          <cell r="A178" t="str">
            <v>12988</v>
          </cell>
          <cell r="B178" t="str">
            <v>JAROLIN ŠTEFAN</v>
          </cell>
          <cell r="C178" t="str">
            <v>10338</v>
          </cell>
          <cell r="D178" t="str">
            <v>Regrutačná skupina Prešov</v>
          </cell>
          <cell r="E178" t="str">
            <v>9001</v>
          </cell>
          <cell r="F178" t="str">
            <v>Potvrdenie ošetr.lekára (Zdr.preh.v RS)</v>
          </cell>
          <cell r="G178">
            <v>42198</v>
          </cell>
          <cell r="I178" t="str">
            <v>X0</v>
          </cell>
          <cell r="J178" t="str">
            <v>PÚ-384-331/2015</v>
          </cell>
          <cell r="K178" t="str">
            <v>RSk Prešov</v>
          </cell>
          <cell r="L178" t="str">
            <v/>
          </cell>
          <cell r="M178" t="str">
            <v/>
          </cell>
        </row>
        <row r="179">
          <cell r="A179" t="str">
            <v>12988</v>
          </cell>
          <cell r="B179" t="str">
            <v>JAROLIN ŠTEFAN</v>
          </cell>
          <cell r="C179" t="str">
            <v>10338</v>
          </cell>
          <cell r="D179" t="str">
            <v>Regrutačná skupina Prešov</v>
          </cell>
          <cell r="E179" t="str">
            <v>9001</v>
          </cell>
          <cell r="F179" t="str">
            <v>Potvrdenie ošetr.lekára (Zdr.preh.v RS)</v>
          </cell>
          <cell r="G179">
            <v>42576</v>
          </cell>
          <cell r="H179">
            <v>42198</v>
          </cell>
          <cell r="I179" t="str">
            <v>X0</v>
          </cell>
          <cell r="J179" t="str">
            <v>PÚ-21-363/2016</v>
          </cell>
          <cell r="K179" t="str">
            <v>RSk Prešov</v>
          </cell>
          <cell r="L179" t="str">
            <v/>
          </cell>
          <cell r="M179" t="str">
            <v/>
          </cell>
        </row>
        <row r="180">
          <cell r="A180" t="str">
            <v>12988</v>
          </cell>
          <cell r="B180" t="str">
            <v>JAROLIN ŠTEFAN</v>
          </cell>
          <cell r="C180" t="str">
            <v>10338</v>
          </cell>
          <cell r="D180" t="str">
            <v>Regrutačná skupina Prešov</v>
          </cell>
          <cell r="E180" t="str">
            <v>9001</v>
          </cell>
          <cell r="F180" t="str">
            <v>Potvrdenie ošetr.lekára (Zdr.preh.v RS)</v>
          </cell>
          <cell r="G180">
            <v>45385</v>
          </cell>
          <cell r="H180">
            <v>42576</v>
          </cell>
          <cell r="I180" t="str">
            <v>X0</v>
          </cell>
          <cell r="J180" t="str">
            <v/>
          </cell>
          <cell r="K180" t="str">
            <v>MUDr. Kováčová</v>
          </cell>
          <cell r="L180" t="str">
            <v/>
          </cell>
          <cell r="M180" t="str">
            <v/>
          </cell>
        </row>
        <row r="181">
          <cell r="A181" t="str">
            <v>13204</v>
          </cell>
          <cell r="B181" t="str">
            <v>BLAŽO DOMINIK</v>
          </cell>
          <cell r="C181" t="str">
            <v>10338</v>
          </cell>
          <cell r="D181" t="str">
            <v>Regrutačná skupina Trenčín</v>
          </cell>
          <cell r="E181" t="str">
            <v/>
          </cell>
          <cell r="F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</row>
        <row r="182">
          <cell r="A182" t="str">
            <v>13832</v>
          </cell>
          <cell r="B182" t="str">
            <v>TOMA RICHARD Bc.</v>
          </cell>
          <cell r="C182" t="str">
            <v>10331</v>
          </cell>
          <cell r="D182" t="str">
            <v>Regrutačná skupina B. Bystrica</v>
          </cell>
          <cell r="E182" t="str">
            <v>0001</v>
          </cell>
          <cell r="F182" t="str">
            <v>Zdravotná spôsobilosť</v>
          </cell>
          <cell r="G182">
            <v>43143</v>
          </cell>
          <cell r="I182" t="str">
            <v>A</v>
          </cell>
          <cell r="J182" t="str">
            <v>PÚ-68-197/2018</v>
          </cell>
          <cell r="K182" t="str">
            <v>MUDr. Mária Murajdová</v>
          </cell>
          <cell r="L182" t="str">
            <v/>
          </cell>
          <cell r="M182" t="str">
            <v/>
          </cell>
        </row>
        <row r="183">
          <cell r="A183" t="str">
            <v>13832</v>
          </cell>
          <cell r="B183" t="str">
            <v>TOMA RICHARD Bc.</v>
          </cell>
          <cell r="C183" t="str">
            <v>10331</v>
          </cell>
          <cell r="D183" t="str">
            <v>Regrutačná skupina B. Bystrica</v>
          </cell>
          <cell r="E183" t="str">
            <v>0001</v>
          </cell>
          <cell r="F183" t="str">
            <v>Zdravotná spôsobilosť</v>
          </cell>
          <cell r="G183">
            <v>45432</v>
          </cell>
          <cell r="H183">
            <v>43143</v>
          </cell>
          <cell r="I183" t="str">
            <v>A</v>
          </cell>
          <cell r="J183" t="str">
            <v>PÚ-108-22/2024-ODVP</v>
          </cell>
          <cell r="K183" t="str">
            <v>ÚVN Rbk, MUDr. Juríková</v>
          </cell>
          <cell r="L183" t="str">
            <v/>
          </cell>
          <cell r="M183" t="str">
            <v/>
          </cell>
        </row>
        <row r="184">
          <cell r="A184" t="str">
            <v>13832</v>
          </cell>
          <cell r="B184" t="str">
            <v>TOMA RICHARD Bc.</v>
          </cell>
          <cell r="C184" t="str">
            <v>10331</v>
          </cell>
          <cell r="D184" t="str">
            <v>Regrutačná skupina B. Bystrica</v>
          </cell>
          <cell r="E184" t="str">
            <v>0005</v>
          </cell>
          <cell r="F184" t="str">
            <v>Fyzická zdatnosť</v>
          </cell>
          <cell r="G184">
            <v>43138</v>
          </cell>
          <cell r="I184" t="str">
            <v>F1</v>
          </cell>
          <cell r="J184" t="str">
            <v>PÚ-161-3/2018-ODVP</v>
          </cell>
          <cell r="K184" t="str">
            <v>OdVP LM</v>
          </cell>
          <cell r="L184" t="str">
            <v/>
          </cell>
          <cell r="M184" t="str">
            <v/>
          </cell>
        </row>
        <row r="185">
          <cell r="A185" t="str">
            <v>13832</v>
          </cell>
          <cell r="B185" t="str">
            <v>TOMA RICHARD Bc.</v>
          </cell>
          <cell r="C185" t="str">
            <v>10331</v>
          </cell>
          <cell r="D185" t="str">
            <v>Regrutačná skupina B. Bystrica</v>
          </cell>
          <cell r="E185" t="str">
            <v>0005</v>
          </cell>
          <cell r="F185" t="str">
            <v>Fyzická zdatnosť</v>
          </cell>
          <cell r="G185">
            <v>45418</v>
          </cell>
          <cell r="H185">
            <v>43138</v>
          </cell>
          <cell r="I185" t="str">
            <v>F1</v>
          </cell>
          <cell r="J185" t="str">
            <v>PÚ-114-55/2024</v>
          </cell>
          <cell r="K185" t="str">
            <v>ODVP</v>
          </cell>
          <cell r="L185" t="str">
            <v>4</v>
          </cell>
          <cell r="M185" t="str">
            <v/>
          </cell>
        </row>
        <row r="186">
          <cell r="A186" t="str">
            <v>13832</v>
          </cell>
          <cell r="B186" t="str">
            <v>TOMA RICHARD Bc.</v>
          </cell>
          <cell r="C186" t="str">
            <v>10331</v>
          </cell>
          <cell r="D186" t="str">
            <v>Regrutačná skupina B. Bystrica</v>
          </cell>
          <cell r="E186" t="str">
            <v>0099</v>
          </cell>
          <cell r="F186" t="str">
            <v>Psychodiagnostické vyšetrenie</v>
          </cell>
          <cell r="G186">
            <v>42473</v>
          </cell>
          <cell r="I186" t="str">
            <v>P2</v>
          </cell>
          <cell r="J186" t="str">
            <v>PÚ- 206-490/2016</v>
          </cell>
          <cell r="K186" t="str">
            <v>Mgr. Šima</v>
          </cell>
          <cell r="L186" t="str">
            <v/>
          </cell>
          <cell r="M186" t="str">
            <v/>
          </cell>
        </row>
        <row r="187">
          <cell r="A187" t="str">
            <v>13832</v>
          </cell>
          <cell r="B187" t="str">
            <v>TOMA RICHARD Bc.</v>
          </cell>
          <cell r="C187" t="str">
            <v>10331</v>
          </cell>
          <cell r="D187" t="str">
            <v>Regrutačná skupina B. Bystrica</v>
          </cell>
          <cell r="E187" t="str">
            <v>0099</v>
          </cell>
          <cell r="F187" t="str">
            <v>Psychodiagnostické vyšetrenie</v>
          </cell>
          <cell r="G187">
            <v>42941</v>
          </cell>
          <cell r="H187">
            <v>42473</v>
          </cell>
          <cell r="I187" t="str">
            <v>P2</v>
          </cell>
          <cell r="J187" t="str">
            <v>PÚ-1839-2/2017-ODVP</v>
          </cell>
          <cell r="K187" t="str">
            <v>M g r. Šima</v>
          </cell>
          <cell r="L187" t="str">
            <v/>
          </cell>
          <cell r="M187" t="str">
            <v/>
          </cell>
        </row>
        <row r="188">
          <cell r="A188" t="str">
            <v>13832</v>
          </cell>
          <cell r="B188" t="str">
            <v>TOMA RICHARD Bc.</v>
          </cell>
          <cell r="C188" t="str">
            <v>10331</v>
          </cell>
          <cell r="D188" t="str">
            <v>Regrutačná skupina B. Bystrica</v>
          </cell>
          <cell r="E188" t="str">
            <v>0099</v>
          </cell>
          <cell r="F188" t="str">
            <v>Psychodiagnostické vyšetrenie</v>
          </cell>
          <cell r="G188">
            <v>43138</v>
          </cell>
          <cell r="H188">
            <v>42941</v>
          </cell>
          <cell r="I188" t="str">
            <v>P5</v>
          </cell>
          <cell r="J188" t="str">
            <v>PÚ-161-2/2018-ODVP</v>
          </cell>
          <cell r="K188" t="str">
            <v>Mgr. Tatiana Kumorová</v>
          </cell>
          <cell r="L188" t="str">
            <v/>
          </cell>
          <cell r="M188" t="str">
            <v/>
          </cell>
        </row>
        <row r="189">
          <cell r="A189" t="str">
            <v>13832</v>
          </cell>
          <cell r="B189" t="str">
            <v>TOMA RICHARD Bc.</v>
          </cell>
          <cell r="C189" t="str">
            <v>10331</v>
          </cell>
          <cell r="D189" t="str">
            <v>Regrutačná skupina B. Bystrica</v>
          </cell>
          <cell r="E189" t="str">
            <v>0099</v>
          </cell>
          <cell r="F189" t="str">
            <v>Psychodiagnostické vyšetrenie</v>
          </cell>
          <cell r="G189">
            <v>45418</v>
          </cell>
          <cell r="H189">
            <v>43138</v>
          </cell>
          <cell r="I189" t="str">
            <v>P5</v>
          </cell>
          <cell r="J189" t="str">
            <v>PÚ-114-54/2024</v>
          </cell>
          <cell r="K189" t="str">
            <v>Mgr. Monika MOSKVOVÁ</v>
          </cell>
          <cell r="L189" t="str">
            <v>5</v>
          </cell>
          <cell r="M189" t="str">
            <v/>
          </cell>
        </row>
        <row r="190">
          <cell r="A190" t="str">
            <v>13832</v>
          </cell>
          <cell r="B190" t="str">
            <v>TOMA RICHARD Bc.</v>
          </cell>
          <cell r="C190" t="str">
            <v>10331</v>
          </cell>
          <cell r="D190" t="str">
            <v>Regrutačná skupina B. Bystrica</v>
          </cell>
          <cell r="E190" t="str">
            <v>9001</v>
          </cell>
          <cell r="F190" t="str">
            <v>Potvrdenie ošetr.lekára (Zdr.preh.v RS)</v>
          </cell>
          <cell r="G190">
            <v>42458</v>
          </cell>
          <cell r="I190" t="str">
            <v>X0</v>
          </cell>
          <cell r="J190" t="str">
            <v>PÚ-58-93/2016</v>
          </cell>
          <cell r="K190" t="str">
            <v>RSk Banská Bystrica</v>
          </cell>
          <cell r="L190" t="str">
            <v/>
          </cell>
          <cell r="M190" t="str">
            <v/>
          </cell>
        </row>
        <row r="191">
          <cell r="A191" t="str">
            <v>13832</v>
          </cell>
          <cell r="B191" t="str">
            <v>TOMA RICHARD Bc.</v>
          </cell>
          <cell r="C191" t="str">
            <v>10331</v>
          </cell>
          <cell r="D191" t="str">
            <v>Regrutačná skupina B. Bystrica</v>
          </cell>
          <cell r="E191" t="str">
            <v>9001</v>
          </cell>
          <cell r="F191" t="str">
            <v>Potvrdenie ošetr.lekára (Zdr.preh.v RS)</v>
          </cell>
          <cell r="G191">
            <v>42922</v>
          </cell>
          <cell r="H191">
            <v>42458</v>
          </cell>
          <cell r="I191" t="str">
            <v>X0</v>
          </cell>
          <cell r="J191" t="str">
            <v>PÚ-68-197/2017</v>
          </cell>
          <cell r="K191" t="str">
            <v>RSk Banská Bystrica</v>
          </cell>
          <cell r="L191" t="str">
            <v/>
          </cell>
          <cell r="M191" t="str">
            <v/>
          </cell>
        </row>
        <row r="192">
          <cell r="A192" t="str">
            <v>13832</v>
          </cell>
          <cell r="B192" t="str">
            <v>TOMA RICHARD Bc.</v>
          </cell>
          <cell r="C192" t="str">
            <v>10331</v>
          </cell>
          <cell r="D192" t="str">
            <v>Regrutačná skupina B. Bystrica</v>
          </cell>
          <cell r="E192" t="str">
            <v>9001</v>
          </cell>
          <cell r="F192" t="str">
            <v>Potvrdenie ošetr.lekára (Zdr.preh.v RS)</v>
          </cell>
          <cell r="G192">
            <v>45330</v>
          </cell>
          <cell r="H192">
            <v>42922</v>
          </cell>
          <cell r="I192" t="str">
            <v>X0</v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</row>
        <row r="193">
          <cell r="A193" t="str">
            <v>14065</v>
          </cell>
          <cell r="B193" t="str">
            <v>TOMANICOVÁ JANA</v>
          </cell>
          <cell r="C193" t="str">
            <v>10338</v>
          </cell>
          <cell r="D193" t="str">
            <v>Regrutačná skupina Nitra</v>
          </cell>
          <cell r="E193" t="str">
            <v>0001</v>
          </cell>
          <cell r="F193" t="str">
            <v>Zdravotná spôsobilosť</v>
          </cell>
          <cell r="G193">
            <v>45509</v>
          </cell>
          <cell r="I193" t="str">
            <v>O</v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</row>
        <row r="194">
          <cell r="A194" t="str">
            <v>14065</v>
          </cell>
          <cell r="B194" t="str">
            <v>TOMANICOVÁ JANA</v>
          </cell>
          <cell r="C194" t="str">
            <v>10338</v>
          </cell>
          <cell r="D194" t="str">
            <v>Regrutačná skupina Nitra</v>
          </cell>
          <cell r="E194" t="str">
            <v>0005</v>
          </cell>
          <cell r="F194" t="str">
            <v>Fyzická zdatnosť</v>
          </cell>
          <cell r="G194">
            <v>45482</v>
          </cell>
          <cell r="H194">
            <v>42528</v>
          </cell>
          <cell r="I194" t="str">
            <v>F1</v>
          </cell>
          <cell r="J194" t="str">
            <v>PÚ-114-89/2024</v>
          </cell>
          <cell r="K194" t="str">
            <v>ODVP</v>
          </cell>
          <cell r="L194" t="str">
            <v>4</v>
          </cell>
          <cell r="M194" t="str">
            <v/>
          </cell>
        </row>
        <row r="195">
          <cell r="A195" t="str">
            <v>14065</v>
          </cell>
          <cell r="B195" t="str">
            <v>TOMANICOVÁ JANA</v>
          </cell>
          <cell r="C195" t="str">
            <v>10338</v>
          </cell>
          <cell r="D195" t="str">
            <v>Regrutačná skupina Nitra</v>
          </cell>
          <cell r="E195" t="str">
            <v>0099</v>
          </cell>
          <cell r="F195" t="str">
            <v>Psychodiagnostické vyšetrenie</v>
          </cell>
          <cell r="G195">
            <v>45482</v>
          </cell>
          <cell r="H195">
            <v>42452</v>
          </cell>
          <cell r="I195" t="str">
            <v>P5</v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</row>
        <row r="196">
          <cell r="A196" t="str">
            <v>14068</v>
          </cell>
          <cell r="B196" t="str">
            <v>HARBUĽÁK DUŠAN Bc.</v>
          </cell>
          <cell r="C196" t="str">
            <v>10331</v>
          </cell>
          <cell r="D196" t="str">
            <v>Regrutačná skupina Košice</v>
          </cell>
          <cell r="E196" t="str">
            <v>0001</v>
          </cell>
          <cell r="F196" t="str">
            <v>Zdravotná spôsobilosť</v>
          </cell>
          <cell r="G196">
            <v>44028</v>
          </cell>
          <cell r="I196" t="str">
            <v>A</v>
          </cell>
          <cell r="J196" t="str">
            <v>PÚ-11-158/2020</v>
          </cell>
          <cell r="K196" t="str">
            <v>MUDr. Kmec</v>
          </cell>
          <cell r="L196" t="str">
            <v/>
          </cell>
          <cell r="M196" t="str">
            <v/>
          </cell>
        </row>
        <row r="197">
          <cell r="A197" t="str">
            <v>14068</v>
          </cell>
          <cell r="B197" t="str">
            <v>HARBUĽÁK DUŠAN Bc.</v>
          </cell>
          <cell r="C197" t="str">
            <v>10331</v>
          </cell>
          <cell r="D197" t="str">
            <v>Regrutačná skupina Košice</v>
          </cell>
          <cell r="E197" t="str">
            <v>0005</v>
          </cell>
          <cell r="F197" t="str">
            <v>Fyzická zdatnosť</v>
          </cell>
          <cell r="G197">
            <v>43994</v>
          </cell>
          <cell r="I197" t="str">
            <v>F1</v>
          </cell>
          <cell r="J197" t="str">
            <v>PÚ-191-20/2020</v>
          </cell>
          <cell r="K197" t="str">
            <v>ODVP</v>
          </cell>
          <cell r="L197" t="str">
            <v>5</v>
          </cell>
          <cell r="M197" t="str">
            <v/>
          </cell>
        </row>
        <row r="198">
          <cell r="A198" t="str">
            <v>14068</v>
          </cell>
          <cell r="B198" t="str">
            <v>HARBUĽÁK DUŠAN Bc.</v>
          </cell>
          <cell r="C198" t="str">
            <v>10331</v>
          </cell>
          <cell r="D198" t="str">
            <v>Regrutačná skupina Košice</v>
          </cell>
          <cell r="E198" t="str">
            <v>0099</v>
          </cell>
          <cell r="F198" t="str">
            <v>Psychodiagnostické vyšetrenie</v>
          </cell>
          <cell r="G198">
            <v>42467</v>
          </cell>
          <cell r="I198" t="str">
            <v>P2</v>
          </cell>
          <cell r="J198" t="str">
            <v>PÚ-206-490/2016</v>
          </cell>
          <cell r="K198" t="str">
            <v>Mgr. Šima</v>
          </cell>
          <cell r="L198" t="str">
            <v/>
          </cell>
          <cell r="M198" t="str">
            <v/>
          </cell>
        </row>
        <row r="199">
          <cell r="A199" t="str">
            <v>14068</v>
          </cell>
          <cell r="B199" t="str">
            <v>HARBUĽÁK DUŠAN Bc.</v>
          </cell>
          <cell r="C199" t="str">
            <v>10331</v>
          </cell>
          <cell r="D199" t="str">
            <v>Regrutačná skupina Košice</v>
          </cell>
          <cell r="E199" t="str">
            <v>0099</v>
          </cell>
          <cell r="F199" t="str">
            <v>Psychodiagnostické vyšetrenie</v>
          </cell>
          <cell r="G199">
            <v>43994</v>
          </cell>
          <cell r="H199">
            <v>42467</v>
          </cell>
          <cell r="I199" t="str">
            <v>P5</v>
          </cell>
          <cell r="J199" t="str">
            <v>PÚ-191-19/2020</v>
          </cell>
          <cell r="K199" t="str">
            <v>Mgr. Alena Lietavová</v>
          </cell>
          <cell r="L199" t="str">
            <v>5</v>
          </cell>
          <cell r="M199" t="str">
            <v/>
          </cell>
        </row>
        <row r="200">
          <cell r="A200" t="str">
            <v>14068</v>
          </cell>
          <cell r="B200" t="str">
            <v>HARBUĽÁK DUŠAN Bc.</v>
          </cell>
          <cell r="C200" t="str">
            <v>10331</v>
          </cell>
          <cell r="D200" t="str">
            <v>Regrutačná skupina Košice</v>
          </cell>
          <cell r="E200" t="str">
            <v>9001</v>
          </cell>
          <cell r="F200" t="str">
            <v>Potvrdenie ošetr.lekára (Zdr.preh.v RS)</v>
          </cell>
          <cell r="G200">
            <v>42450</v>
          </cell>
          <cell r="I200" t="str">
            <v>X0</v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</row>
        <row r="201">
          <cell r="A201" t="str">
            <v>14068</v>
          </cell>
          <cell r="B201" t="str">
            <v>HARBUĽÁK DUŠAN Bc.</v>
          </cell>
          <cell r="C201" t="str">
            <v>10331</v>
          </cell>
          <cell r="D201" t="str">
            <v>Regrutačná skupina Košice</v>
          </cell>
          <cell r="E201" t="str">
            <v>9001</v>
          </cell>
          <cell r="F201" t="str">
            <v>Potvrdenie ošetr.lekára (Zdr.preh.v RS)</v>
          </cell>
          <cell r="G201">
            <v>43964</v>
          </cell>
          <cell r="H201">
            <v>42450</v>
          </cell>
          <cell r="I201" t="str">
            <v>X0</v>
          </cell>
          <cell r="J201" t="str">
            <v>PÚ-11-158/2020</v>
          </cell>
          <cell r="K201" t="str">
            <v>MUDr. Kmec</v>
          </cell>
          <cell r="L201" t="str">
            <v/>
          </cell>
          <cell r="M201" t="str">
            <v/>
          </cell>
        </row>
        <row r="202">
          <cell r="A202" t="str">
            <v>14068</v>
          </cell>
          <cell r="B202" t="str">
            <v>HARBUĽÁK DUŠAN Bc.</v>
          </cell>
          <cell r="C202" t="str">
            <v>10331</v>
          </cell>
          <cell r="D202" t="str">
            <v>Regrutačná skupina Košice</v>
          </cell>
          <cell r="E202" t="str">
            <v>9001</v>
          </cell>
          <cell r="F202" t="str">
            <v>Potvrdenie ošetr.lekára (Zdr.preh.v RS)</v>
          </cell>
          <cell r="G202">
            <v>45321</v>
          </cell>
          <cell r="H202">
            <v>43964</v>
          </cell>
          <cell r="I202" t="str">
            <v>X0</v>
          </cell>
          <cell r="J202" t="str">
            <v/>
          </cell>
          <cell r="K202" t="str">
            <v>MUDr. Makohusová</v>
          </cell>
          <cell r="L202" t="str">
            <v/>
          </cell>
          <cell r="M202" t="str">
            <v/>
          </cell>
        </row>
        <row r="203">
          <cell r="A203" t="str">
            <v>14585</v>
          </cell>
          <cell r="B203" t="str">
            <v>NOVÁK ŠIMON Mgr.</v>
          </cell>
          <cell r="C203" t="str">
            <v>10331</v>
          </cell>
          <cell r="D203" t="str">
            <v>Regrutačná skupina Prešov</v>
          </cell>
          <cell r="E203" t="str">
            <v>0001</v>
          </cell>
          <cell r="F203" t="str">
            <v>Zdravotná spôsobilosť</v>
          </cell>
          <cell r="G203">
            <v>44985</v>
          </cell>
          <cell r="I203" t="str">
            <v>D</v>
          </cell>
          <cell r="J203" t="str">
            <v>PÚ-135-8/2023-ODVP</v>
          </cell>
          <cell r="K203" t="str">
            <v>ÚVN Ružomberok, MUDr. Ivana JURÍKOVÁ</v>
          </cell>
          <cell r="L203" t="str">
            <v/>
          </cell>
          <cell r="M203" t="str">
            <v/>
          </cell>
        </row>
        <row r="204">
          <cell r="A204" t="str">
            <v>14585</v>
          </cell>
          <cell r="B204" t="str">
            <v>NOVÁK ŠIMON Mgr.</v>
          </cell>
          <cell r="C204" t="str">
            <v>10331</v>
          </cell>
          <cell r="D204" t="str">
            <v>Regrutačná skupina Prešov</v>
          </cell>
          <cell r="E204" t="str">
            <v>0001</v>
          </cell>
          <cell r="F204" t="str">
            <v>Zdravotná spôsobilosť</v>
          </cell>
          <cell r="G204">
            <v>45447</v>
          </cell>
          <cell r="H204">
            <v>44985</v>
          </cell>
          <cell r="I204" t="str">
            <v>O</v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</row>
        <row r="205">
          <cell r="A205" t="str">
            <v>14585</v>
          </cell>
          <cell r="B205" t="str">
            <v>NOVÁK ŠIMON Mgr.</v>
          </cell>
          <cell r="C205" t="str">
            <v>10331</v>
          </cell>
          <cell r="D205" t="str">
            <v>Regrutačná skupina Prešov</v>
          </cell>
          <cell r="E205" t="str">
            <v>0005</v>
          </cell>
          <cell r="F205" t="str">
            <v>Fyzická zdatnosť</v>
          </cell>
          <cell r="G205">
            <v>44894</v>
          </cell>
          <cell r="I205" t="str">
            <v>F1</v>
          </cell>
          <cell r="J205" t="str">
            <v>PÚ-215-22/2022</v>
          </cell>
          <cell r="K205" t="str">
            <v>ODVP</v>
          </cell>
          <cell r="L205" t="str">
            <v>4</v>
          </cell>
          <cell r="M205" t="str">
            <v/>
          </cell>
        </row>
        <row r="206">
          <cell r="A206" t="str">
            <v>14585</v>
          </cell>
          <cell r="B206" t="str">
            <v>NOVÁK ŠIMON Mgr.</v>
          </cell>
          <cell r="C206" t="str">
            <v>10331</v>
          </cell>
          <cell r="D206" t="str">
            <v>Regrutačná skupina Prešov</v>
          </cell>
          <cell r="E206" t="str">
            <v>0005</v>
          </cell>
          <cell r="F206" t="str">
            <v>Fyzická zdatnosť</v>
          </cell>
          <cell r="G206">
            <v>45365</v>
          </cell>
          <cell r="H206">
            <v>44894</v>
          </cell>
          <cell r="I206" t="str">
            <v>F1</v>
          </cell>
          <cell r="J206" t="str">
            <v>PÚ-114-37/2024</v>
          </cell>
          <cell r="K206" t="str">
            <v>ODVP</v>
          </cell>
          <cell r="L206" t="str">
            <v>4</v>
          </cell>
          <cell r="M206" t="str">
            <v/>
          </cell>
        </row>
        <row r="207">
          <cell r="A207" t="str">
            <v>14585</v>
          </cell>
          <cell r="B207" t="str">
            <v>NOVÁK ŠIMON Mgr.</v>
          </cell>
          <cell r="C207" t="str">
            <v>10331</v>
          </cell>
          <cell r="D207" t="str">
            <v>Regrutačná skupina Prešov</v>
          </cell>
          <cell r="E207" t="str">
            <v>0099</v>
          </cell>
          <cell r="F207" t="str">
            <v>Psychodiagnostické vyšetrenie</v>
          </cell>
          <cell r="G207">
            <v>44894</v>
          </cell>
          <cell r="I207" t="str">
            <v>P6</v>
          </cell>
          <cell r="J207" t="str">
            <v>PÚ-215-21/2022</v>
          </cell>
          <cell r="K207" t="str">
            <v>Mgr. Monika MOSKVOVÁ</v>
          </cell>
          <cell r="L207" t="str">
            <v>5,5</v>
          </cell>
          <cell r="M207" t="str">
            <v/>
          </cell>
        </row>
        <row r="208">
          <cell r="A208" t="str">
            <v>14585</v>
          </cell>
          <cell r="B208" t="str">
            <v>NOVÁK ŠIMON Mgr.</v>
          </cell>
          <cell r="C208" t="str">
            <v>10331</v>
          </cell>
          <cell r="D208" t="str">
            <v>Regrutačná skupina Prešov</v>
          </cell>
          <cell r="E208" t="str">
            <v>0099</v>
          </cell>
          <cell r="F208" t="str">
            <v>Psychodiagnostické vyšetrenie</v>
          </cell>
          <cell r="G208">
            <v>45365</v>
          </cell>
          <cell r="H208">
            <v>44894</v>
          </cell>
          <cell r="I208" t="str">
            <v>P6</v>
          </cell>
          <cell r="J208" t="str">
            <v>PÚ-114-36/2024</v>
          </cell>
          <cell r="K208" t="str">
            <v>Mgr. Alena LIETAVOVÁ</v>
          </cell>
          <cell r="L208" t="str">
            <v>5,5</v>
          </cell>
          <cell r="M208" t="str">
            <v/>
          </cell>
        </row>
        <row r="209">
          <cell r="A209" t="str">
            <v>14585</v>
          </cell>
          <cell r="B209" t="str">
            <v>NOVÁK ŠIMON Mgr.</v>
          </cell>
          <cell r="C209" t="str">
            <v>10331</v>
          </cell>
          <cell r="D209" t="str">
            <v>Regrutačná skupina Prešov</v>
          </cell>
          <cell r="E209" t="str">
            <v>9001</v>
          </cell>
          <cell r="F209" t="str">
            <v>Potvrdenie ošetr.lekára (Zdr.preh.v RS)</v>
          </cell>
          <cell r="G209">
            <v>44875</v>
          </cell>
          <cell r="I209" t="str">
            <v>X0</v>
          </cell>
          <cell r="J209" t="str">
            <v/>
          </cell>
          <cell r="K209" t="str">
            <v>MUDr. Franková</v>
          </cell>
          <cell r="L209" t="str">
            <v/>
          </cell>
          <cell r="M209" t="str">
            <v/>
          </cell>
        </row>
        <row r="210">
          <cell r="A210" t="str">
            <v>14585</v>
          </cell>
          <cell r="B210" t="str">
            <v>NOVÁK ŠIMON Mgr.</v>
          </cell>
          <cell r="C210" t="str">
            <v>10331</v>
          </cell>
          <cell r="D210" t="str">
            <v>Regrutačná skupina Prešov</v>
          </cell>
          <cell r="E210" t="str">
            <v>9001</v>
          </cell>
          <cell r="F210" t="str">
            <v>Potvrdenie ošetr.lekára (Zdr.preh.v RS)</v>
          </cell>
          <cell r="G210">
            <v>45322</v>
          </cell>
          <cell r="H210">
            <v>44875</v>
          </cell>
          <cell r="I210" t="str">
            <v>X0</v>
          </cell>
          <cell r="J210" t="str">
            <v/>
          </cell>
          <cell r="K210" t="str">
            <v>MUDr. Franková</v>
          </cell>
          <cell r="L210" t="str">
            <v/>
          </cell>
          <cell r="M210" t="str">
            <v/>
          </cell>
        </row>
        <row r="211">
          <cell r="A211" t="str">
            <v>15319</v>
          </cell>
          <cell r="B211" t="str">
            <v>TIRPÁK LUKÁŠ</v>
          </cell>
          <cell r="C211" t="str">
            <v>10338</v>
          </cell>
          <cell r="D211" t="str">
            <v>Regrutačná skupina Nitra</v>
          </cell>
          <cell r="E211" t="str">
            <v>0001</v>
          </cell>
          <cell r="F211" t="str">
            <v>Zdravotná spôsobilosť</v>
          </cell>
          <cell r="G211">
            <v>44852</v>
          </cell>
          <cell r="I211" t="str">
            <v>D</v>
          </cell>
          <cell r="J211" t="str">
            <v>PÚ-60-37/2022</v>
          </cell>
          <cell r="K211" t="str">
            <v>ÚVN Ružomberok, doc. MUDr. Jozef DOMENIK, PhD., MPH</v>
          </cell>
          <cell r="L211" t="str">
            <v/>
          </cell>
          <cell r="M211" t="str">
            <v/>
          </cell>
        </row>
        <row r="212">
          <cell r="A212" t="str">
            <v>15319</v>
          </cell>
          <cell r="B212" t="str">
            <v>TIRPÁK LUKÁŠ</v>
          </cell>
          <cell r="C212" t="str">
            <v>10338</v>
          </cell>
          <cell r="D212" t="str">
            <v>Regrutačná skupina Nitra</v>
          </cell>
          <cell r="E212" t="str">
            <v>0099</v>
          </cell>
          <cell r="F212" t="str">
            <v>Psychodiagnostické vyšetrenie</v>
          </cell>
          <cell r="G212">
            <v>44840</v>
          </cell>
          <cell r="I212" t="str">
            <v>P5</v>
          </cell>
          <cell r="J212" t="str">
            <v>PÚ-108-132/2022</v>
          </cell>
          <cell r="K212" t="str">
            <v>Mgr. Monika MOSKVOVÁ</v>
          </cell>
          <cell r="L212" t="str">
            <v>5</v>
          </cell>
          <cell r="M212" t="str">
            <v/>
          </cell>
        </row>
        <row r="213">
          <cell r="A213" t="str">
            <v>15319</v>
          </cell>
          <cell r="B213" t="str">
            <v>TIRPÁK LUKÁŠ</v>
          </cell>
          <cell r="C213" t="str">
            <v>10338</v>
          </cell>
          <cell r="D213" t="str">
            <v>Regrutačná skupina Nitra</v>
          </cell>
          <cell r="E213" t="str">
            <v>9001</v>
          </cell>
          <cell r="F213" t="str">
            <v>Potvrdenie ošetr.lekára (Zdr.preh.v RS)</v>
          </cell>
          <cell r="G213">
            <v>44813</v>
          </cell>
          <cell r="I213" t="str">
            <v>X0</v>
          </cell>
          <cell r="J213" t="str">
            <v/>
          </cell>
          <cell r="K213" t="str">
            <v>MUDr. KOŠÍKOVÁ</v>
          </cell>
          <cell r="L213" t="str">
            <v/>
          </cell>
          <cell r="M213" t="str">
            <v/>
          </cell>
        </row>
        <row r="214">
          <cell r="A214" t="str">
            <v>15319</v>
          </cell>
          <cell r="B214" t="str">
            <v>TIRPÁK LUKÁŠ</v>
          </cell>
          <cell r="C214" t="str">
            <v>10338</v>
          </cell>
          <cell r="D214" t="str">
            <v>Regrutačná skupina Nitra</v>
          </cell>
          <cell r="E214" t="str">
            <v>9001</v>
          </cell>
          <cell r="F214" t="str">
            <v>Potvrdenie ošetr.lekára (Zdr.preh.v RS)</v>
          </cell>
          <cell r="G214">
            <v>45439</v>
          </cell>
          <cell r="H214">
            <v>44813</v>
          </cell>
          <cell r="I214" t="str">
            <v>X0</v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</row>
        <row r="215">
          <cell r="A215" t="str">
            <v>15338</v>
          </cell>
          <cell r="B215" t="str">
            <v>PAROBEK ERIK</v>
          </cell>
          <cell r="C215" t="str">
            <v>10338</v>
          </cell>
          <cell r="D215" t="str">
            <v>Regrutačná skupina B. Bystrica</v>
          </cell>
          <cell r="E215" t="str">
            <v>0099</v>
          </cell>
          <cell r="F215" t="str">
            <v>Psychodiagnostické vyšetrenie</v>
          </cell>
          <cell r="G215">
            <v>45056</v>
          </cell>
          <cell r="I215" t="str">
            <v>P2</v>
          </cell>
          <cell r="J215" t="str">
            <v>PÚ-117-58/2023</v>
          </cell>
          <cell r="K215" t="str">
            <v>por. Mgr. Simona BABIKOVÁ</v>
          </cell>
          <cell r="L215" t="str">
            <v/>
          </cell>
          <cell r="M215" t="str">
            <v/>
          </cell>
        </row>
        <row r="216">
          <cell r="A216" t="str">
            <v>15338</v>
          </cell>
          <cell r="B216" t="str">
            <v>PAROBEK ERIK</v>
          </cell>
          <cell r="C216" t="str">
            <v>10338</v>
          </cell>
          <cell r="D216" t="str">
            <v>Regrutačná skupina B. Bystrica</v>
          </cell>
          <cell r="E216" t="str">
            <v>0099</v>
          </cell>
          <cell r="F216" t="str">
            <v>Psychodiagnostické vyšetrenie</v>
          </cell>
          <cell r="G216">
            <v>45265</v>
          </cell>
          <cell r="H216">
            <v>45056</v>
          </cell>
          <cell r="I216" t="str">
            <v>P2</v>
          </cell>
          <cell r="J216" t="str">
            <v>PÚ-117-181/2023</v>
          </cell>
          <cell r="K216" t="str">
            <v>por. Mgr. Simona BABIKOVÁ</v>
          </cell>
          <cell r="L216" t="str">
            <v/>
          </cell>
          <cell r="M216" t="str">
            <v/>
          </cell>
        </row>
        <row r="217">
          <cell r="A217" t="str">
            <v>15338</v>
          </cell>
          <cell r="B217" t="str">
            <v>PAROBEK ERIK</v>
          </cell>
          <cell r="C217" t="str">
            <v>10338</v>
          </cell>
          <cell r="D217" t="str">
            <v>Regrutačná skupina B. Bystrica</v>
          </cell>
          <cell r="E217" t="str">
            <v>0099</v>
          </cell>
          <cell r="F217" t="str">
            <v>Psychodiagnostické vyšetrenie</v>
          </cell>
          <cell r="G217">
            <v>45482</v>
          </cell>
          <cell r="H217">
            <v>45265</v>
          </cell>
          <cell r="I217" t="str">
            <v>P2</v>
          </cell>
          <cell r="J217" t="str">
            <v>PÚ-114-88/2024</v>
          </cell>
          <cell r="K217" t="str">
            <v>Mgr. Alena LIETAVOVÁ</v>
          </cell>
          <cell r="L217" t="str">
            <v/>
          </cell>
          <cell r="M217" t="str">
            <v/>
          </cell>
        </row>
        <row r="218">
          <cell r="A218" t="str">
            <v>15338</v>
          </cell>
          <cell r="B218" t="str">
            <v>PAROBEK ERIK</v>
          </cell>
          <cell r="C218" t="str">
            <v>10338</v>
          </cell>
          <cell r="D218" t="str">
            <v>Regrutačná skupina B. Bystrica</v>
          </cell>
          <cell r="E218" t="str">
            <v>9001</v>
          </cell>
          <cell r="F218" t="str">
            <v>Potvrdenie ošetr.lekára (Zdr.preh.v RS)</v>
          </cell>
          <cell r="G218">
            <v>45193</v>
          </cell>
          <cell r="I218" t="str">
            <v>X0</v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</row>
        <row r="219">
          <cell r="A219" t="str">
            <v>15986</v>
          </cell>
          <cell r="B219" t="str">
            <v>KUKURA RASTISLAV</v>
          </cell>
          <cell r="C219" t="str">
            <v>10331</v>
          </cell>
          <cell r="D219" t="str">
            <v>Regrutačná skupina Žilina</v>
          </cell>
          <cell r="E219" t="str">
            <v>0001</v>
          </cell>
          <cell r="F219" t="str">
            <v>Zdravotná spôsobilosť</v>
          </cell>
          <cell r="G219">
            <v>45469</v>
          </cell>
          <cell r="I219" t="str">
            <v>O</v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</row>
        <row r="220">
          <cell r="A220" t="str">
            <v>15986</v>
          </cell>
          <cell r="B220" t="str">
            <v>KUKURA RASTISLAV</v>
          </cell>
          <cell r="C220" t="str">
            <v>10331</v>
          </cell>
          <cell r="D220" t="str">
            <v>Regrutačná skupina Žilina</v>
          </cell>
          <cell r="E220" t="str">
            <v>0005</v>
          </cell>
          <cell r="F220" t="str">
            <v>Fyzická zdatnosť</v>
          </cell>
          <cell r="G220">
            <v>45448</v>
          </cell>
          <cell r="I220" t="str">
            <v>F1</v>
          </cell>
          <cell r="J220" t="str">
            <v>PÚ-114-64/2024</v>
          </cell>
          <cell r="K220" t="str">
            <v>ODVP</v>
          </cell>
          <cell r="L220" t="str">
            <v>3</v>
          </cell>
          <cell r="M220" t="str">
            <v/>
          </cell>
        </row>
        <row r="221">
          <cell r="A221" t="str">
            <v>15986</v>
          </cell>
          <cell r="B221" t="str">
            <v>KUKURA RASTISLAV</v>
          </cell>
          <cell r="C221" t="str">
            <v>10331</v>
          </cell>
          <cell r="D221" t="str">
            <v>Regrutačná skupina Žilina</v>
          </cell>
          <cell r="E221" t="str">
            <v>0099</v>
          </cell>
          <cell r="F221" t="str">
            <v>Psychodiagnostické vyšetrenie</v>
          </cell>
          <cell r="G221">
            <v>42690</v>
          </cell>
          <cell r="I221" t="str">
            <v>P9</v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</row>
        <row r="222">
          <cell r="A222" t="str">
            <v>15986</v>
          </cell>
          <cell r="B222" t="str">
            <v>KUKURA RASTISLAV</v>
          </cell>
          <cell r="C222" t="str">
            <v>10331</v>
          </cell>
          <cell r="D222" t="str">
            <v>Regrutačná skupina Žilina</v>
          </cell>
          <cell r="E222" t="str">
            <v>0099</v>
          </cell>
          <cell r="F222" t="str">
            <v>Psychodiagnostické vyšetrenie</v>
          </cell>
          <cell r="G222">
            <v>45448</v>
          </cell>
          <cell r="H222">
            <v>42690</v>
          </cell>
          <cell r="I222" t="str">
            <v>P5</v>
          </cell>
          <cell r="J222" t="str">
            <v>PÚ-114-63/2024</v>
          </cell>
          <cell r="K222" t="str">
            <v>Mgr. Alena LIETAVOVÁ</v>
          </cell>
          <cell r="L222" t="str">
            <v>5</v>
          </cell>
          <cell r="M222" t="str">
            <v/>
          </cell>
        </row>
        <row r="223">
          <cell r="A223" t="str">
            <v>15986</v>
          </cell>
          <cell r="B223" t="str">
            <v>KUKURA RASTISLAV</v>
          </cell>
          <cell r="C223" t="str">
            <v>10331</v>
          </cell>
          <cell r="D223" t="str">
            <v>Regrutačná skupina Žilina</v>
          </cell>
          <cell r="E223" t="str">
            <v>9001</v>
          </cell>
          <cell r="F223" t="str">
            <v>Potvrdenie ošetr.lekára (Zdr.preh.v RS)</v>
          </cell>
          <cell r="G223">
            <v>42647</v>
          </cell>
          <cell r="I223" t="str">
            <v>X0</v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</row>
        <row r="224">
          <cell r="A224" t="str">
            <v>15986</v>
          </cell>
          <cell r="B224" t="str">
            <v>KUKURA RASTISLAV</v>
          </cell>
          <cell r="C224" t="str">
            <v>10331</v>
          </cell>
          <cell r="D224" t="str">
            <v>Regrutačná skupina Žilina</v>
          </cell>
          <cell r="E224" t="str">
            <v>9001</v>
          </cell>
          <cell r="F224" t="str">
            <v>Potvrdenie ošetr.lekára (Zdr.preh.v RS)</v>
          </cell>
          <cell r="G224">
            <v>45366</v>
          </cell>
          <cell r="H224">
            <v>42647</v>
          </cell>
          <cell r="I224" t="str">
            <v>X0</v>
          </cell>
          <cell r="J224" t="str">
            <v/>
          </cell>
          <cell r="K224" t="str">
            <v>MUDr. Silvia KRIŠTOFOVÁ</v>
          </cell>
          <cell r="L224" t="str">
            <v/>
          </cell>
          <cell r="M224" t="str">
            <v/>
          </cell>
        </row>
        <row r="225">
          <cell r="A225" t="str">
            <v>16626</v>
          </cell>
          <cell r="B225" t="str">
            <v>KURTÁK LUKÁŠ</v>
          </cell>
          <cell r="C225" t="str">
            <v>10338</v>
          </cell>
          <cell r="D225" t="str">
            <v>Regrutačná skupina Košice</v>
          </cell>
          <cell r="E225" t="str">
            <v>0001</v>
          </cell>
          <cell r="F225" t="str">
            <v>Zdravotná spôsobilosť</v>
          </cell>
          <cell r="G225">
            <v>43629</v>
          </cell>
          <cell r="I225" t="str">
            <v>A</v>
          </cell>
          <cell r="J225" t="str">
            <v>PÚ-73-253/2019</v>
          </cell>
          <cell r="K225" t="str">
            <v>MUDr. Jozef Kmec</v>
          </cell>
          <cell r="L225" t="str">
            <v/>
          </cell>
          <cell r="M225" t="str">
            <v/>
          </cell>
        </row>
        <row r="226">
          <cell r="A226" t="str">
            <v>16626</v>
          </cell>
          <cell r="B226" t="str">
            <v>KURTÁK LUKÁŠ</v>
          </cell>
          <cell r="C226" t="str">
            <v>10338</v>
          </cell>
          <cell r="D226" t="str">
            <v>Regrutačná skupina Košice</v>
          </cell>
          <cell r="E226" t="str">
            <v>0005</v>
          </cell>
          <cell r="F226" t="str">
            <v>Fyzická zdatnosť</v>
          </cell>
          <cell r="G226">
            <v>42956</v>
          </cell>
          <cell r="I226" t="str">
            <v>F2</v>
          </cell>
          <cell r="J226" t="str">
            <v>PÚ-1839-3/2017-ODVP</v>
          </cell>
          <cell r="K226" t="str">
            <v>OdVP LM</v>
          </cell>
          <cell r="L226" t="str">
            <v/>
          </cell>
          <cell r="M226" t="str">
            <v/>
          </cell>
        </row>
        <row r="227">
          <cell r="A227" t="str">
            <v>16626</v>
          </cell>
          <cell r="B227" t="str">
            <v>KURTÁK LUKÁŠ</v>
          </cell>
          <cell r="C227" t="str">
            <v>10338</v>
          </cell>
          <cell r="D227" t="str">
            <v>Regrutačná skupina Košice</v>
          </cell>
          <cell r="E227" t="str">
            <v>0005</v>
          </cell>
          <cell r="F227" t="str">
            <v>Fyzická zdatnosť</v>
          </cell>
          <cell r="G227">
            <v>42964</v>
          </cell>
          <cell r="H227">
            <v>42956</v>
          </cell>
          <cell r="I227" t="str">
            <v>F2</v>
          </cell>
          <cell r="J227" t="str">
            <v>PÚ-1839-3/2017-ODVP</v>
          </cell>
          <cell r="K227" t="str">
            <v>OdVP LM</v>
          </cell>
          <cell r="L227" t="str">
            <v/>
          </cell>
          <cell r="M227" t="str">
            <v/>
          </cell>
        </row>
        <row r="228">
          <cell r="A228" t="str">
            <v>16626</v>
          </cell>
          <cell r="B228" t="str">
            <v>KURTÁK LUKÁŠ</v>
          </cell>
          <cell r="C228" t="str">
            <v>10338</v>
          </cell>
          <cell r="D228" t="str">
            <v>Regrutačná skupina Košice</v>
          </cell>
          <cell r="E228" t="str">
            <v>0005</v>
          </cell>
          <cell r="F228" t="str">
            <v>Fyzická zdatnosť</v>
          </cell>
          <cell r="G228">
            <v>43038</v>
          </cell>
          <cell r="H228">
            <v>42964</v>
          </cell>
          <cell r="I228" t="str">
            <v>F2</v>
          </cell>
          <cell r="J228" t="str">
            <v>PÚ-2839-29/2017-ODVP</v>
          </cell>
          <cell r="K228" t="str">
            <v>OdVP LM</v>
          </cell>
          <cell r="L228" t="str">
            <v/>
          </cell>
          <cell r="M228" t="str">
            <v/>
          </cell>
        </row>
        <row r="229">
          <cell r="A229" t="str">
            <v>16626</v>
          </cell>
          <cell r="B229" t="str">
            <v>KURTÁK LUKÁŠ</v>
          </cell>
          <cell r="C229" t="str">
            <v>10338</v>
          </cell>
          <cell r="D229" t="str">
            <v>Regrutačná skupina Košice</v>
          </cell>
          <cell r="E229" t="str">
            <v>0005</v>
          </cell>
          <cell r="F229" t="str">
            <v>Fyzická zdatnosť</v>
          </cell>
          <cell r="G229">
            <v>43615</v>
          </cell>
          <cell r="H229">
            <v>43038</v>
          </cell>
          <cell r="I229" t="str">
            <v>F1</v>
          </cell>
          <cell r="J229" t="str">
            <v>PÚ-387-137/2019</v>
          </cell>
          <cell r="K229" t="str">
            <v>ODVP</v>
          </cell>
          <cell r="L229" t="str">
            <v/>
          </cell>
          <cell r="M229" t="str">
            <v/>
          </cell>
        </row>
        <row r="230">
          <cell r="A230" t="str">
            <v>16626</v>
          </cell>
          <cell r="B230" t="str">
            <v>KURTÁK LUKÁŠ</v>
          </cell>
          <cell r="C230" t="str">
            <v>10338</v>
          </cell>
          <cell r="D230" t="str">
            <v>Regrutačná skupina Košice</v>
          </cell>
          <cell r="E230" t="str">
            <v>0099</v>
          </cell>
          <cell r="F230" t="str">
            <v>Psychodiagnostické vyšetrenie</v>
          </cell>
          <cell r="G230">
            <v>42956</v>
          </cell>
          <cell r="I230" t="str">
            <v>P5</v>
          </cell>
          <cell r="J230" t="str">
            <v>PÚ-1839-2/2017-ODVP</v>
          </cell>
          <cell r="K230" t="str">
            <v>M g r. Šima</v>
          </cell>
          <cell r="L230" t="str">
            <v/>
          </cell>
          <cell r="M230" t="str">
            <v/>
          </cell>
        </row>
        <row r="231">
          <cell r="A231" t="str">
            <v>16626</v>
          </cell>
          <cell r="B231" t="str">
            <v>KURTÁK LUKÁŠ</v>
          </cell>
          <cell r="C231" t="str">
            <v>10338</v>
          </cell>
          <cell r="D231" t="str">
            <v>Regrutačná skupina Košice</v>
          </cell>
          <cell r="E231" t="str">
            <v>0099</v>
          </cell>
          <cell r="F231" t="str">
            <v>Psychodiagnostické vyšetrenie</v>
          </cell>
          <cell r="G231">
            <v>43612</v>
          </cell>
          <cell r="H231">
            <v>42956</v>
          </cell>
          <cell r="I231" t="str">
            <v>P5</v>
          </cell>
          <cell r="J231" t="str">
            <v>PÚ-387-121/2019</v>
          </cell>
          <cell r="K231" t="str">
            <v>Mgr. Zuzana Lesňáková</v>
          </cell>
          <cell r="L231" t="str">
            <v/>
          </cell>
          <cell r="M231" t="str">
            <v/>
          </cell>
        </row>
        <row r="232">
          <cell r="A232" t="str">
            <v>16626</v>
          </cell>
          <cell r="B232" t="str">
            <v>KURTÁK LUKÁŠ</v>
          </cell>
          <cell r="C232" t="str">
            <v>10338</v>
          </cell>
          <cell r="D232" t="str">
            <v>Regrutačná skupina Košice</v>
          </cell>
          <cell r="E232" t="str">
            <v>9001</v>
          </cell>
          <cell r="F232" t="str">
            <v>Potvrdenie ošetr.lekára (Zdr.preh.v RS)</v>
          </cell>
          <cell r="G232">
            <v>42884</v>
          </cell>
          <cell r="I232" t="str">
            <v>X0</v>
          </cell>
          <cell r="J232" t="str">
            <v>PÚ-95-161/2017</v>
          </cell>
          <cell r="K232" t="str">
            <v>RSk Košice</v>
          </cell>
          <cell r="L232" t="str">
            <v/>
          </cell>
          <cell r="M232" t="str">
            <v/>
          </cell>
        </row>
        <row r="233">
          <cell r="A233" t="str">
            <v>16626</v>
          </cell>
          <cell r="B233" t="str">
            <v>KURTÁK LUKÁŠ</v>
          </cell>
          <cell r="C233" t="str">
            <v>10338</v>
          </cell>
          <cell r="D233" t="str">
            <v>Regrutačná skupina Košice</v>
          </cell>
          <cell r="E233" t="str">
            <v>9001</v>
          </cell>
          <cell r="F233" t="str">
            <v>Potvrdenie ošetr.lekára (Zdr.preh.v RS)</v>
          </cell>
          <cell r="G233">
            <v>42900</v>
          </cell>
          <cell r="H233">
            <v>42884</v>
          </cell>
          <cell r="I233" t="str">
            <v>X0</v>
          </cell>
          <cell r="J233" t="str">
            <v>PÚ-95-177/2017</v>
          </cell>
          <cell r="K233" t="str">
            <v>RSK Košice</v>
          </cell>
          <cell r="L233" t="str">
            <v/>
          </cell>
          <cell r="M233" t="str">
            <v/>
          </cell>
        </row>
        <row r="234">
          <cell r="A234" t="str">
            <v>16626</v>
          </cell>
          <cell r="B234" t="str">
            <v>KURTÁK LUKÁŠ</v>
          </cell>
          <cell r="C234" t="str">
            <v>10338</v>
          </cell>
          <cell r="D234" t="str">
            <v>Regrutačná skupina Košice</v>
          </cell>
          <cell r="E234" t="str">
            <v>9001</v>
          </cell>
          <cell r="F234" t="str">
            <v>Potvrdenie ošetr.lekára (Zdr.preh.v RS)</v>
          </cell>
          <cell r="G234">
            <v>43566</v>
          </cell>
          <cell r="H234">
            <v>42900</v>
          </cell>
          <cell r="I234" t="str">
            <v>X0</v>
          </cell>
          <cell r="J234" t="str">
            <v>PÚ-73-253/2019</v>
          </cell>
          <cell r="K234" t="str">
            <v>MUDr. Kmec</v>
          </cell>
          <cell r="L234" t="str">
            <v/>
          </cell>
          <cell r="M234" t="str">
            <v/>
          </cell>
        </row>
        <row r="235">
          <cell r="A235" t="str">
            <v>16626</v>
          </cell>
          <cell r="B235" t="str">
            <v>KURTÁK LUKÁŠ</v>
          </cell>
          <cell r="C235" t="str">
            <v>10338</v>
          </cell>
          <cell r="D235" t="str">
            <v>Regrutačná skupina Košice</v>
          </cell>
          <cell r="E235" t="str">
            <v>9001</v>
          </cell>
          <cell r="F235" t="str">
            <v>Potvrdenie ošetr.lekára (Zdr.preh.v RS)</v>
          </cell>
          <cell r="G235">
            <v>45440</v>
          </cell>
          <cell r="H235">
            <v>43566</v>
          </cell>
          <cell r="I235" t="str">
            <v>X0</v>
          </cell>
          <cell r="J235" t="str">
            <v/>
          </cell>
          <cell r="K235" t="str">
            <v>MUDr. Peter Vaľko</v>
          </cell>
          <cell r="L235" t="str">
            <v/>
          </cell>
          <cell r="M235" t="str">
            <v/>
          </cell>
        </row>
        <row r="236">
          <cell r="A236" t="str">
            <v>16955</v>
          </cell>
          <cell r="B236" t="str">
            <v>KANTOR VLADIMÍR</v>
          </cell>
          <cell r="C236" t="str">
            <v>10331</v>
          </cell>
          <cell r="D236" t="str">
            <v>Regrutačná skupina B. Bystrica</v>
          </cell>
          <cell r="E236" t="str">
            <v>0001</v>
          </cell>
          <cell r="F236" t="str">
            <v>Zdravotná spôsobilosť</v>
          </cell>
          <cell r="G236">
            <v>45485</v>
          </cell>
          <cell r="I236" t="str">
            <v>O</v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</row>
        <row r="237">
          <cell r="A237" t="str">
            <v>16955</v>
          </cell>
          <cell r="B237" t="str">
            <v>KANTOR VLADIMÍR</v>
          </cell>
          <cell r="C237" t="str">
            <v>10331</v>
          </cell>
          <cell r="D237" t="str">
            <v>Regrutačná skupina B. Bystrica</v>
          </cell>
          <cell r="E237" t="str">
            <v>0005</v>
          </cell>
          <cell r="F237" t="str">
            <v>Fyzická zdatnosť</v>
          </cell>
          <cell r="G237">
            <v>45468</v>
          </cell>
          <cell r="I237" t="str">
            <v>F1</v>
          </cell>
          <cell r="J237" t="str">
            <v>PÚ-114-77/2024</v>
          </cell>
          <cell r="K237" t="str">
            <v>ODVP</v>
          </cell>
          <cell r="L237" t="str">
            <v>1</v>
          </cell>
          <cell r="M237" t="str">
            <v/>
          </cell>
        </row>
        <row r="238">
          <cell r="A238" t="str">
            <v>16955</v>
          </cell>
          <cell r="B238" t="str">
            <v>KANTOR VLADIMÍR</v>
          </cell>
          <cell r="C238" t="str">
            <v>10331</v>
          </cell>
          <cell r="D238" t="str">
            <v>Regrutačná skupina B. Bystrica</v>
          </cell>
          <cell r="E238" t="str">
            <v>0099</v>
          </cell>
          <cell r="F238" t="str">
            <v>Psychodiagnostické vyšetrenie</v>
          </cell>
          <cell r="G238">
            <v>45468</v>
          </cell>
          <cell r="I238" t="str">
            <v>P5</v>
          </cell>
          <cell r="J238" t="str">
            <v>PÚ-114-76/2024</v>
          </cell>
          <cell r="K238" t="str">
            <v>mjr. PhDr. Ivana SLYŠKOVÁ</v>
          </cell>
          <cell r="L238" t="str">
            <v>2</v>
          </cell>
          <cell r="M238" t="str">
            <v/>
          </cell>
        </row>
        <row r="239">
          <cell r="A239" t="str">
            <v>16955</v>
          </cell>
          <cell r="B239" t="str">
            <v>KANTOR VLADIMÍR</v>
          </cell>
          <cell r="C239" t="str">
            <v>10331</v>
          </cell>
          <cell r="D239" t="str">
            <v>Regrutačná skupina B. Bystrica</v>
          </cell>
          <cell r="E239" t="str">
            <v>9001</v>
          </cell>
          <cell r="F239" t="str">
            <v>Potvrdenie ošetr.lekára (Zdr.preh.v RS)</v>
          </cell>
          <cell r="G239">
            <v>45349</v>
          </cell>
          <cell r="I239" t="str">
            <v>X0</v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</row>
        <row r="240">
          <cell r="A240" t="str">
            <v>17282</v>
          </cell>
          <cell r="B240" t="str">
            <v>NOCIAR ADAM</v>
          </cell>
          <cell r="C240" t="str">
            <v>10339</v>
          </cell>
          <cell r="D240" t="str">
            <v>Regrutačná skupina B. Bystrica</v>
          </cell>
          <cell r="E240" t="str">
            <v>0001</v>
          </cell>
          <cell r="F240" t="str">
            <v>Zdravotná spôsobilosť</v>
          </cell>
          <cell r="G240">
            <v>43059</v>
          </cell>
          <cell r="I240" t="str">
            <v>A</v>
          </cell>
          <cell r="J240" t="str">
            <v>PÚ-68-223/2017</v>
          </cell>
          <cell r="K240" t="str">
            <v>MUDr. Mária Murajdová</v>
          </cell>
          <cell r="L240" t="str">
            <v/>
          </cell>
          <cell r="M240" t="str">
            <v/>
          </cell>
        </row>
        <row r="241">
          <cell r="A241" t="str">
            <v>17282</v>
          </cell>
          <cell r="B241" t="str">
            <v>NOCIAR ADAM</v>
          </cell>
          <cell r="C241" t="str">
            <v>10339</v>
          </cell>
          <cell r="D241" t="str">
            <v>Regrutačná skupina B. Bystrica</v>
          </cell>
          <cell r="E241" t="str">
            <v>0005</v>
          </cell>
          <cell r="F241" t="str">
            <v>Fyzická zdatnosť</v>
          </cell>
          <cell r="G241">
            <v>43026</v>
          </cell>
          <cell r="I241" t="str">
            <v>F1</v>
          </cell>
          <cell r="J241" t="str">
            <v>PÚ-2839-15/2017-ODVP</v>
          </cell>
          <cell r="K241" t="str">
            <v>OdVP LM</v>
          </cell>
          <cell r="L241" t="str">
            <v/>
          </cell>
          <cell r="M241" t="str">
            <v/>
          </cell>
        </row>
        <row r="242">
          <cell r="A242" t="str">
            <v>17282</v>
          </cell>
          <cell r="B242" t="str">
            <v>NOCIAR ADAM</v>
          </cell>
          <cell r="C242" t="str">
            <v>10339</v>
          </cell>
          <cell r="D242" t="str">
            <v>Regrutačná skupina B. Bystrica</v>
          </cell>
          <cell r="E242" t="str">
            <v>0099</v>
          </cell>
          <cell r="F242" t="str">
            <v>Psychodiagnostické vyšetrenie</v>
          </cell>
          <cell r="G242">
            <v>43026</v>
          </cell>
          <cell r="I242" t="str">
            <v>P5</v>
          </cell>
          <cell r="J242" t="str">
            <v>PÚ-2839-14/2017-ODVP</v>
          </cell>
          <cell r="K242" t="str">
            <v>M g r. Šima</v>
          </cell>
          <cell r="L242" t="str">
            <v/>
          </cell>
          <cell r="M242" t="str">
            <v/>
          </cell>
        </row>
        <row r="243">
          <cell r="A243" t="str">
            <v>17282</v>
          </cell>
          <cell r="B243" t="str">
            <v>NOCIAR ADAM</v>
          </cell>
          <cell r="C243" t="str">
            <v>10339</v>
          </cell>
          <cell r="D243" t="str">
            <v>Regrutačná skupina B. Bystrica</v>
          </cell>
          <cell r="E243" t="str">
            <v>9001</v>
          </cell>
          <cell r="F243" t="str">
            <v>Potvrdenie ošetr.lekára (Zdr.preh.v RS)</v>
          </cell>
          <cell r="G243">
            <v>43014</v>
          </cell>
          <cell r="I243" t="str">
            <v>X0</v>
          </cell>
          <cell r="J243" t="str">
            <v>PÚ-68-223/2017</v>
          </cell>
          <cell r="K243" t="str">
            <v>RSk Banská Bystrica</v>
          </cell>
          <cell r="L243" t="str">
            <v/>
          </cell>
          <cell r="M243" t="str">
            <v/>
          </cell>
        </row>
        <row r="244">
          <cell r="A244" t="str">
            <v>17282</v>
          </cell>
          <cell r="B244" t="str">
            <v>NOCIAR ADAM</v>
          </cell>
          <cell r="C244" t="str">
            <v>10339</v>
          </cell>
          <cell r="D244" t="str">
            <v>Regrutačná skupina B. Bystrica</v>
          </cell>
          <cell r="E244" t="str">
            <v>9001</v>
          </cell>
          <cell r="F244" t="str">
            <v>Potvrdenie ošetr.lekára (Zdr.preh.v RS)</v>
          </cell>
          <cell r="G244">
            <v>45470</v>
          </cell>
          <cell r="H244">
            <v>43014</v>
          </cell>
          <cell r="I244" t="str">
            <v>X0</v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</row>
        <row r="245">
          <cell r="A245" t="str">
            <v>17385</v>
          </cell>
          <cell r="B245" t="str">
            <v>TICHÁŇ JÁN</v>
          </cell>
          <cell r="C245" t="str">
            <v>10338</v>
          </cell>
          <cell r="D245" t="str">
            <v>Regrutačná skupina Žilina</v>
          </cell>
          <cell r="E245" t="str">
            <v>0099</v>
          </cell>
          <cell r="F245" t="str">
            <v>Psychodiagnostické vyšetrenie</v>
          </cell>
          <cell r="G245">
            <v>43053</v>
          </cell>
          <cell r="I245" t="str">
            <v>P9</v>
          </cell>
          <cell r="J245" t="str">
            <v>PÚ-3426-6/2017-ODVP</v>
          </cell>
          <cell r="K245" t="str">
            <v>Mgr. Tatiana Kumorová</v>
          </cell>
          <cell r="L245" t="str">
            <v/>
          </cell>
          <cell r="M245" t="str">
            <v/>
          </cell>
        </row>
        <row r="246">
          <cell r="A246" t="str">
            <v>17385</v>
          </cell>
          <cell r="B246" t="str">
            <v>TICHÁŇ JÁN</v>
          </cell>
          <cell r="C246" t="str">
            <v>10338</v>
          </cell>
          <cell r="D246" t="str">
            <v>Regrutačná skupina Žilina</v>
          </cell>
          <cell r="E246" t="str">
            <v>9001</v>
          </cell>
          <cell r="F246" t="str">
            <v>Potvrdenie ošetr.lekára (Zdr.preh.v RS)</v>
          </cell>
          <cell r="G246">
            <v>43019</v>
          </cell>
          <cell r="I246" t="str">
            <v>X0</v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</row>
        <row r="247">
          <cell r="A247" t="str">
            <v>17385</v>
          </cell>
          <cell r="B247" t="str">
            <v>TICHÁŇ JÁN</v>
          </cell>
          <cell r="C247" t="str">
            <v>10338</v>
          </cell>
          <cell r="D247" t="str">
            <v>Regrutačná skupina Žilina</v>
          </cell>
          <cell r="E247" t="str">
            <v>9001</v>
          </cell>
          <cell r="F247" t="str">
            <v>Potvrdenie ošetr.lekára (Zdr.preh.v RS)</v>
          </cell>
          <cell r="G247">
            <v>45433</v>
          </cell>
          <cell r="H247">
            <v>43019</v>
          </cell>
          <cell r="I247" t="str">
            <v>X0</v>
          </cell>
          <cell r="J247" t="str">
            <v/>
          </cell>
          <cell r="K247" t="str">
            <v>MUDr. Marta VOŠTINÁKOVÁ</v>
          </cell>
          <cell r="L247" t="str">
            <v/>
          </cell>
          <cell r="M247" t="str">
            <v/>
          </cell>
        </row>
        <row r="248">
          <cell r="A248" t="str">
            <v>18395</v>
          </cell>
          <cell r="B248" t="str">
            <v>MOCHŤÁKOVÁ SIMONA</v>
          </cell>
          <cell r="C248" t="str">
            <v>10331</v>
          </cell>
          <cell r="D248" t="str">
            <v>Regrutačná skupina Košice</v>
          </cell>
          <cell r="E248" t="str">
            <v>0001</v>
          </cell>
          <cell r="F248" t="str">
            <v>Zdravotná spôsobilosť</v>
          </cell>
          <cell r="G248">
            <v>43265</v>
          </cell>
          <cell r="I248" t="str">
            <v>A</v>
          </cell>
          <cell r="J248" t="str">
            <v>PÚ-82-161/2018</v>
          </cell>
          <cell r="K248" t="str">
            <v>MUDr. Jozef KMEC</v>
          </cell>
          <cell r="L248" t="str">
            <v/>
          </cell>
          <cell r="M248" t="str">
            <v/>
          </cell>
        </row>
        <row r="249">
          <cell r="A249" t="str">
            <v>18395</v>
          </cell>
          <cell r="B249" t="str">
            <v>MOCHŤÁKOVÁ SIMONA</v>
          </cell>
          <cell r="C249" t="str">
            <v>10331</v>
          </cell>
          <cell r="D249" t="str">
            <v>Regrutačná skupina Košice</v>
          </cell>
          <cell r="E249" t="str">
            <v>0001</v>
          </cell>
          <cell r="F249" t="str">
            <v>Zdravotná spôsobilosť</v>
          </cell>
          <cell r="G249">
            <v>45350</v>
          </cell>
          <cell r="H249">
            <v>43265</v>
          </cell>
          <cell r="I249" t="str">
            <v>A</v>
          </cell>
          <cell r="J249" t="str">
            <v>PÚ-108-8/2024-ODVP</v>
          </cell>
          <cell r="K249" t="str">
            <v>ÚVN Rbk, MUDr. Juríková</v>
          </cell>
          <cell r="L249" t="str">
            <v/>
          </cell>
          <cell r="M249" t="str">
            <v/>
          </cell>
        </row>
        <row r="250">
          <cell r="A250" t="str">
            <v>18395</v>
          </cell>
          <cell r="B250" t="str">
            <v>MOCHŤÁKOVÁ SIMONA</v>
          </cell>
          <cell r="C250" t="str">
            <v>10331</v>
          </cell>
          <cell r="D250" t="str">
            <v>Regrutačná skupina Košice</v>
          </cell>
          <cell r="E250" t="str">
            <v>0005</v>
          </cell>
          <cell r="F250" t="str">
            <v>Fyzická zdatnosť</v>
          </cell>
          <cell r="G250">
            <v>43249</v>
          </cell>
          <cell r="I250" t="str">
            <v>F1</v>
          </cell>
          <cell r="J250" t="str">
            <v>PÚ-1263-3/2018-ODVP</v>
          </cell>
          <cell r="K250" t="str">
            <v>OdVP LM</v>
          </cell>
          <cell r="L250" t="str">
            <v/>
          </cell>
          <cell r="M250" t="str">
            <v/>
          </cell>
        </row>
        <row r="251">
          <cell r="A251" t="str">
            <v>18395</v>
          </cell>
          <cell r="B251" t="str">
            <v>MOCHŤÁKOVÁ SIMONA</v>
          </cell>
          <cell r="C251" t="str">
            <v>10331</v>
          </cell>
          <cell r="D251" t="str">
            <v>Regrutačná skupina Košice</v>
          </cell>
          <cell r="E251" t="str">
            <v>0005</v>
          </cell>
          <cell r="F251" t="str">
            <v>Fyzická zdatnosť</v>
          </cell>
          <cell r="G251">
            <v>45330</v>
          </cell>
          <cell r="H251">
            <v>43249</v>
          </cell>
          <cell r="I251" t="str">
            <v>F1</v>
          </cell>
          <cell r="J251" t="str">
            <v>PÚ-114-17/2024</v>
          </cell>
          <cell r="K251" t="str">
            <v>ODVP</v>
          </cell>
          <cell r="L251" t="str">
            <v>3</v>
          </cell>
          <cell r="M251" t="str">
            <v/>
          </cell>
        </row>
        <row r="252">
          <cell r="A252" t="str">
            <v>18395</v>
          </cell>
          <cell r="B252" t="str">
            <v>MOCHŤÁKOVÁ SIMONA</v>
          </cell>
          <cell r="C252" t="str">
            <v>10331</v>
          </cell>
          <cell r="D252" t="str">
            <v>Regrutačná skupina Košice</v>
          </cell>
          <cell r="E252" t="str">
            <v>0099</v>
          </cell>
          <cell r="F252" t="str">
            <v>Psychodiagnostické vyšetrenie</v>
          </cell>
          <cell r="G252">
            <v>43249</v>
          </cell>
          <cell r="I252" t="str">
            <v>P5</v>
          </cell>
          <cell r="J252" t="str">
            <v>PÚ-1263-2/2018-ODVP</v>
          </cell>
          <cell r="K252" t="str">
            <v>Mgr. Zuzana Lesňáková</v>
          </cell>
          <cell r="L252" t="str">
            <v/>
          </cell>
          <cell r="M252" t="str">
            <v/>
          </cell>
        </row>
        <row r="253">
          <cell r="A253" t="str">
            <v>18395</v>
          </cell>
          <cell r="B253" t="str">
            <v>MOCHŤÁKOVÁ SIMONA</v>
          </cell>
          <cell r="C253" t="str">
            <v>10331</v>
          </cell>
          <cell r="D253" t="str">
            <v>Regrutačná skupina Košice</v>
          </cell>
          <cell r="E253" t="str">
            <v>0099</v>
          </cell>
          <cell r="F253" t="str">
            <v>Psychodiagnostické vyšetrenie</v>
          </cell>
          <cell r="G253">
            <v>45330</v>
          </cell>
          <cell r="H253">
            <v>43249</v>
          </cell>
          <cell r="I253" t="str">
            <v>P5</v>
          </cell>
          <cell r="J253" t="str">
            <v>PÚ-114-16/2024-ODVP</v>
          </cell>
          <cell r="K253" t="str">
            <v>Mgr. Zuzana RUMANSKÁ</v>
          </cell>
          <cell r="L253" t="str">
            <v>4</v>
          </cell>
          <cell r="M253" t="str">
            <v/>
          </cell>
        </row>
        <row r="254">
          <cell r="A254" t="str">
            <v>18395</v>
          </cell>
          <cell r="B254" t="str">
            <v>MOCHŤÁKOVÁ SIMONA</v>
          </cell>
          <cell r="C254" t="str">
            <v>10331</v>
          </cell>
          <cell r="D254" t="str">
            <v>Regrutačná skupina Košice</v>
          </cell>
          <cell r="E254" t="str">
            <v>9001</v>
          </cell>
          <cell r="F254" t="str">
            <v>Potvrdenie ošetr.lekára (Zdr.preh.v RS)</v>
          </cell>
          <cell r="G254">
            <v>43213</v>
          </cell>
          <cell r="I254" t="str">
            <v>X0</v>
          </cell>
          <cell r="J254" t="str">
            <v>PÚ-82-161/2018</v>
          </cell>
          <cell r="K254" t="str">
            <v>RSk Košice</v>
          </cell>
          <cell r="L254" t="str">
            <v/>
          </cell>
          <cell r="M254" t="str">
            <v/>
          </cell>
        </row>
        <row r="255">
          <cell r="A255" t="str">
            <v>18395</v>
          </cell>
          <cell r="B255" t="str">
            <v>MOCHŤÁKOVÁ SIMONA</v>
          </cell>
          <cell r="C255" t="str">
            <v>10331</v>
          </cell>
          <cell r="D255" t="str">
            <v>Regrutačná skupina Košice</v>
          </cell>
          <cell r="E255" t="str">
            <v>9001</v>
          </cell>
          <cell r="F255" t="str">
            <v>Potvrdenie ošetr.lekára (Zdr.preh.v RS)</v>
          </cell>
          <cell r="G255">
            <v>45294</v>
          </cell>
          <cell r="H255">
            <v>43213</v>
          </cell>
          <cell r="I255" t="str">
            <v>X0</v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</row>
        <row r="256">
          <cell r="A256" t="str">
            <v>19214</v>
          </cell>
          <cell r="B256" t="str">
            <v>SLIVENSKÝ VILIAM</v>
          </cell>
          <cell r="C256" t="str">
            <v>10331</v>
          </cell>
          <cell r="D256" t="str">
            <v>Regrutačná skupina Košice</v>
          </cell>
          <cell r="E256" t="str">
            <v>0001</v>
          </cell>
          <cell r="F256" t="str">
            <v>Zdravotná spôsobilosť</v>
          </cell>
          <cell r="G256">
            <v>43418</v>
          </cell>
          <cell r="I256" t="str">
            <v>A</v>
          </cell>
          <cell r="J256" t="str">
            <v>PÚ-82-354/2018</v>
          </cell>
          <cell r="K256" t="str">
            <v>MUDr. Jozef Kmec</v>
          </cell>
          <cell r="L256" t="str">
            <v/>
          </cell>
          <cell r="M256" t="str">
            <v/>
          </cell>
        </row>
        <row r="257">
          <cell r="A257" t="str">
            <v>19214</v>
          </cell>
          <cell r="B257" t="str">
            <v>SLIVENSKÝ VILIAM</v>
          </cell>
          <cell r="C257" t="str">
            <v>10331</v>
          </cell>
          <cell r="D257" t="str">
            <v>Regrutačná skupina Košice</v>
          </cell>
          <cell r="E257" t="str">
            <v>0001</v>
          </cell>
          <cell r="F257" t="str">
            <v>Zdravotná spôsobilosť</v>
          </cell>
          <cell r="G257">
            <v>45426</v>
          </cell>
          <cell r="H257">
            <v>43418</v>
          </cell>
          <cell r="I257" t="str">
            <v>A</v>
          </cell>
          <cell r="J257" t="str">
            <v>PÚ-108-22/2024-ODVP</v>
          </cell>
          <cell r="K257" t="str">
            <v>ÚVN Rbk, MUDr. Juríková</v>
          </cell>
          <cell r="L257" t="str">
            <v/>
          </cell>
          <cell r="M257" t="str">
            <v/>
          </cell>
        </row>
        <row r="258">
          <cell r="A258" t="str">
            <v>19214</v>
          </cell>
          <cell r="B258" t="str">
            <v>SLIVENSKÝ VILIAM</v>
          </cell>
          <cell r="C258" t="str">
            <v>10331</v>
          </cell>
          <cell r="D258" t="str">
            <v>Regrutačná skupina Košice</v>
          </cell>
          <cell r="E258" t="str">
            <v>0005</v>
          </cell>
          <cell r="F258" t="str">
            <v>Fyzická zdatnosť</v>
          </cell>
          <cell r="G258">
            <v>43395</v>
          </cell>
          <cell r="I258" t="str">
            <v>F1</v>
          </cell>
          <cell r="J258" t="str">
            <v>PÚ-2524-29/2018</v>
          </cell>
          <cell r="K258" t="str">
            <v>ODVP</v>
          </cell>
          <cell r="L258" t="str">
            <v/>
          </cell>
          <cell r="M258" t="str">
            <v/>
          </cell>
        </row>
        <row r="259">
          <cell r="A259" t="str">
            <v>19214</v>
          </cell>
          <cell r="B259" t="str">
            <v>SLIVENSKÝ VILIAM</v>
          </cell>
          <cell r="C259" t="str">
            <v>10331</v>
          </cell>
          <cell r="D259" t="str">
            <v>Regrutačná skupina Košice</v>
          </cell>
          <cell r="E259" t="str">
            <v>0005</v>
          </cell>
          <cell r="F259" t="str">
            <v>Fyzická zdatnosť</v>
          </cell>
          <cell r="G259">
            <v>45418</v>
          </cell>
          <cell r="H259">
            <v>43395</v>
          </cell>
          <cell r="I259" t="str">
            <v>F1</v>
          </cell>
          <cell r="J259" t="str">
            <v>PÚ-114-55/2024</v>
          </cell>
          <cell r="K259" t="str">
            <v>ODVP</v>
          </cell>
          <cell r="L259" t="str">
            <v>1</v>
          </cell>
          <cell r="M259" t="str">
            <v/>
          </cell>
        </row>
        <row r="260">
          <cell r="A260" t="str">
            <v>19214</v>
          </cell>
          <cell r="B260" t="str">
            <v>SLIVENSKÝ VILIAM</v>
          </cell>
          <cell r="C260" t="str">
            <v>10331</v>
          </cell>
          <cell r="D260" t="str">
            <v>Regrutačná skupina Košice</v>
          </cell>
          <cell r="E260" t="str">
            <v>0099</v>
          </cell>
          <cell r="F260" t="str">
            <v>Psychodiagnostické vyšetrenie</v>
          </cell>
          <cell r="G260">
            <v>43395</v>
          </cell>
          <cell r="I260" t="str">
            <v>P5</v>
          </cell>
          <cell r="J260" t="str">
            <v>PÚ-2524-28/2018</v>
          </cell>
          <cell r="K260" t="str">
            <v>Mgr. Zuzana Lesňáková</v>
          </cell>
          <cell r="L260" t="str">
            <v/>
          </cell>
          <cell r="M260" t="str">
            <v/>
          </cell>
        </row>
        <row r="261">
          <cell r="A261" t="str">
            <v>19214</v>
          </cell>
          <cell r="B261" t="str">
            <v>SLIVENSKÝ VILIAM</v>
          </cell>
          <cell r="C261" t="str">
            <v>10331</v>
          </cell>
          <cell r="D261" t="str">
            <v>Regrutačná skupina Košice</v>
          </cell>
          <cell r="E261" t="str">
            <v>0099</v>
          </cell>
          <cell r="F261" t="str">
            <v>Psychodiagnostické vyšetrenie</v>
          </cell>
          <cell r="G261">
            <v>45418</v>
          </cell>
          <cell r="H261">
            <v>43395</v>
          </cell>
          <cell r="I261" t="str">
            <v>P5</v>
          </cell>
          <cell r="J261" t="str">
            <v>PÚ-114-54/2024</v>
          </cell>
          <cell r="K261" t="str">
            <v>Mgr. Monika MOSKVOVÁ</v>
          </cell>
          <cell r="L261" t="str">
            <v>4</v>
          </cell>
          <cell r="M261" t="str">
            <v/>
          </cell>
        </row>
        <row r="262">
          <cell r="A262" t="str">
            <v>19214</v>
          </cell>
          <cell r="B262" t="str">
            <v>SLIVENSKÝ VILIAM</v>
          </cell>
          <cell r="C262" t="str">
            <v>10331</v>
          </cell>
          <cell r="D262" t="str">
            <v>Regrutačná skupina Košice</v>
          </cell>
          <cell r="E262" t="str">
            <v>9001</v>
          </cell>
          <cell r="F262" t="str">
            <v>Potvrdenie ošetr.lekára (Zdr.preh.v RS)</v>
          </cell>
          <cell r="G262">
            <v>43382</v>
          </cell>
          <cell r="I262" t="str">
            <v>X0</v>
          </cell>
          <cell r="J262" t="str">
            <v>PÚ-82-354/2018</v>
          </cell>
          <cell r="K262" t="str">
            <v>RSk Košice</v>
          </cell>
          <cell r="L262" t="str">
            <v/>
          </cell>
          <cell r="M262" t="str">
            <v/>
          </cell>
        </row>
        <row r="263">
          <cell r="A263" t="str">
            <v>19214</v>
          </cell>
          <cell r="B263" t="str">
            <v>SLIVENSKÝ VILIAM</v>
          </cell>
          <cell r="C263" t="str">
            <v>10331</v>
          </cell>
          <cell r="D263" t="str">
            <v>Regrutačná skupina Košice</v>
          </cell>
          <cell r="E263" t="str">
            <v>9001</v>
          </cell>
          <cell r="F263" t="str">
            <v>Potvrdenie ošetr.lekára (Zdr.preh.v RS)</v>
          </cell>
          <cell r="G263">
            <v>45348</v>
          </cell>
          <cell r="H263">
            <v>43382</v>
          </cell>
          <cell r="I263" t="str">
            <v>X0</v>
          </cell>
          <cell r="J263" t="str">
            <v/>
          </cell>
          <cell r="K263" t="str">
            <v>MUDr. Bodnár</v>
          </cell>
          <cell r="L263" t="str">
            <v/>
          </cell>
          <cell r="M263" t="str">
            <v/>
          </cell>
        </row>
        <row r="264">
          <cell r="A264" t="str">
            <v>19413</v>
          </cell>
          <cell r="B264" t="str">
            <v>TURČANOVÁ VERONIKA Bc.</v>
          </cell>
          <cell r="C264" t="str">
            <v>10331</v>
          </cell>
          <cell r="D264" t="str">
            <v>Regrutačná skupina Prešov</v>
          </cell>
          <cell r="E264" t="str">
            <v>0001</v>
          </cell>
          <cell r="F264" t="str">
            <v>Zdravotná spôsobilosť</v>
          </cell>
          <cell r="G264">
            <v>45428</v>
          </cell>
          <cell r="I264" t="str">
            <v>A</v>
          </cell>
          <cell r="J264" t="str">
            <v>PÚ-108-21/2024-ODVP</v>
          </cell>
          <cell r="K264" t="str">
            <v>ÚVN Rbk, MUDr. Juríková</v>
          </cell>
          <cell r="L264" t="str">
            <v/>
          </cell>
          <cell r="M264" t="str">
            <v/>
          </cell>
        </row>
        <row r="265">
          <cell r="A265" t="str">
            <v>19413</v>
          </cell>
          <cell r="B265" t="str">
            <v>TURČANOVÁ VERONIKA Bc.</v>
          </cell>
          <cell r="C265" t="str">
            <v>10331</v>
          </cell>
          <cell r="D265" t="str">
            <v>Regrutačná skupina Prešov</v>
          </cell>
          <cell r="E265" t="str">
            <v>0005</v>
          </cell>
          <cell r="F265" t="str">
            <v>Fyzická zdatnosť</v>
          </cell>
          <cell r="G265">
            <v>45418</v>
          </cell>
          <cell r="I265" t="str">
            <v>F1</v>
          </cell>
          <cell r="J265" t="str">
            <v>PÚ-114-55/2024</v>
          </cell>
          <cell r="K265" t="str">
            <v>ODVP</v>
          </cell>
          <cell r="L265" t="str">
            <v>3</v>
          </cell>
          <cell r="M265" t="str">
            <v/>
          </cell>
        </row>
        <row r="266">
          <cell r="A266" t="str">
            <v>19413</v>
          </cell>
          <cell r="B266" t="str">
            <v>TURČANOVÁ VERONIKA Bc.</v>
          </cell>
          <cell r="C266" t="str">
            <v>10331</v>
          </cell>
          <cell r="D266" t="str">
            <v>Regrutačná skupina Prešov</v>
          </cell>
          <cell r="E266" t="str">
            <v>0099</v>
          </cell>
          <cell r="F266" t="str">
            <v>Psychodiagnostické vyšetrenie</v>
          </cell>
          <cell r="G266">
            <v>45418</v>
          </cell>
          <cell r="I266" t="str">
            <v>P5</v>
          </cell>
          <cell r="J266" t="str">
            <v>PÚ-114-54/2024</v>
          </cell>
          <cell r="K266" t="str">
            <v>Mgr. Monika MOSKVOVÁ</v>
          </cell>
          <cell r="L266" t="str">
            <v>4</v>
          </cell>
          <cell r="M266" t="str">
            <v/>
          </cell>
        </row>
        <row r="267">
          <cell r="A267" t="str">
            <v>19634</v>
          </cell>
          <cell r="B267" t="str">
            <v>RIMKO JURAJ</v>
          </cell>
          <cell r="C267" t="str">
            <v>10331</v>
          </cell>
          <cell r="D267" t="str">
            <v>Regrutačná skupina Košice</v>
          </cell>
          <cell r="E267" t="str">
            <v>0001</v>
          </cell>
          <cell r="F267" t="str">
            <v>Zdravotná spôsobilosť</v>
          </cell>
          <cell r="G267">
            <v>43629</v>
          </cell>
          <cell r="I267" t="str">
            <v>A</v>
          </cell>
          <cell r="J267" t="str">
            <v>PÚ-73-67/2019</v>
          </cell>
          <cell r="K267" t="str">
            <v>MUDr. Kmec</v>
          </cell>
          <cell r="L267" t="str">
            <v/>
          </cell>
          <cell r="M267" t="str">
            <v/>
          </cell>
        </row>
        <row r="268">
          <cell r="A268" t="str">
            <v>19634</v>
          </cell>
          <cell r="B268" t="str">
            <v>RIMKO JURAJ</v>
          </cell>
          <cell r="C268" t="str">
            <v>10331</v>
          </cell>
          <cell r="D268" t="str">
            <v>Regrutačná skupina Košice</v>
          </cell>
          <cell r="E268" t="str">
            <v>0001</v>
          </cell>
          <cell r="F268" t="str">
            <v>Zdravotná spôsobilosť</v>
          </cell>
          <cell r="G268">
            <v>45426</v>
          </cell>
          <cell r="H268">
            <v>43629</v>
          </cell>
          <cell r="I268" t="str">
            <v>O</v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</row>
        <row r="269">
          <cell r="A269" t="str">
            <v>19634</v>
          </cell>
          <cell r="B269" t="str">
            <v>RIMKO JURAJ</v>
          </cell>
          <cell r="C269" t="str">
            <v>10331</v>
          </cell>
          <cell r="D269" t="str">
            <v>Regrutačná skupina Košice</v>
          </cell>
          <cell r="E269" t="str">
            <v>0005</v>
          </cell>
          <cell r="F269" t="str">
            <v>Fyzická zdatnosť</v>
          </cell>
          <cell r="G269">
            <v>43599</v>
          </cell>
          <cell r="I269" t="str">
            <v>F1</v>
          </cell>
          <cell r="J269" t="str">
            <v>PÚ-387-100/2019</v>
          </cell>
          <cell r="K269" t="str">
            <v>ODVP</v>
          </cell>
          <cell r="L269" t="str">
            <v/>
          </cell>
          <cell r="M269" t="str">
            <v/>
          </cell>
        </row>
        <row r="270">
          <cell r="A270" t="str">
            <v>19634</v>
          </cell>
          <cell r="B270" t="str">
            <v>RIMKO JURAJ</v>
          </cell>
          <cell r="C270" t="str">
            <v>10331</v>
          </cell>
          <cell r="D270" t="str">
            <v>Regrutačná skupina Košice</v>
          </cell>
          <cell r="E270" t="str">
            <v>0005</v>
          </cell>
          <cell r="F270" t="str">
            <v>Fyzická zdatnosť</v>
          </cell>
          <cell r="G270">
            <v>45418</v>
          </cell>
          <cell r="H270">
            <v>43599</v>
          </cell>
          <cell r="I270" t="str">
            <v>F1</v>
          </cell>
          <cell r="J270" t="str">
            <v>PÚ-114-55/2024</v>
          </cell>
          <cell r="K270" t="str">
            <v>ODVP</v>
          </cell>
          <cell r="L270" t="str">
            <v>3</v>
          </cell>
          <cell r="M270" t="str">
            <v/>
          </cell>
        </row>
        <row r="271">
          <cell r="A271" t="str">
            <v>19634</v>
          </cell>
          <cell r="B271" t="str">
            <v>RIMKO JURAJ</v>
          </cell>
          <cell r="C271" t="str">
            <v>10331</v>
          </cell>
          <cell r="D271" t="str">
            <v>Regrutačná skupina Košice</v>
          </cell>
          <cell r="E271" t="str">
            <v>0099</v>
          </cell>
          <cell r="F271" t="str">
            <v>Psychodiagnostické vyšetrenie</v>
          </cell>
          <cell r="G271">
            <v>43599</v>
          </cell>
          <cell r="I271" t="str">
            <v>P5</v>
          </cell>
          <cell r="J271" t="str">
            <v>PÚ-387-99/2019</v>
          </cell>
          <cell r="K271" t="str">
            <v>PhDr. Ivana Slyšková</v>
          </cell>
          <cell r="L271" t="str">
            <v/>
          </cell>
          <cell r="M271" t="str">
            <v/>
          </cell>
        </row>
        <row r="272">
          <cell r="A272" t="str">
            <v>19634</v>
          </cell>
          <cell r="B272" t="str">
            <v>RIMKO JURAJ</v>
          </cell>
          <cell r="C272" t="str">
            <v>10331</v>
          </cell>
          <cell r="D272" t="str">
            <v>Regrutačná skupina Košice</v>
          </cell>
          <cell r="E272" t="str">
            <v>0099</v>
          </cell>
          <cell r="F272" t="str">
            <v>Psychodiagnostické vyšetrenie</v>
          </cell>
          <cell r="G272">
            <v>45418</v>
          </cell>
          <cell r="H272">
            <v>43599</v>
          </cell>
          <cell r="I272" t="str">
            <v>P5</v>
          </cell>
          <cell r="J272" t="str">
            <v>PÚ-114-54/2024</v>
          </cell>
          <cell r="K272" t="str">
            <v>Mgr. Monika MOSKVOVÁ</v>
          </cell>
          <cell r="L272" t="str">
            <v>4</v>
          </cell>
          <cell r="M272" t="str">
            <v/>
          </cell>
        </row>
        <row r="273">
          <cell r="A273" t="str">
            <v>19634</v>
          </cell>
          <cell r="B273" t="str">
            <v>RIMKO JURAJ</v>
          </cell>
          <cell r="C273" t="str">
            <v>10331</v>
          </cell>
          <cell r="D273" t="str">
            <v>Regrutačná skupina Košice</v>
          </cell>
          <cell r="E273" t="str">
            <v>9001</v>
          </cell>
          <cell r="F273" t="str">
            <v>Potvrdenie ošetr.lekára (Zdr.preh.v RS)</v>
          </cell>
          <cell r="G273">
            <v>43528</v>
          </cell>
          <cell r="I273" t="str">
            <v>X0</v>
          </cell>
          <cell r="J273" t="str">
            <v>PÚ-73-83/2019</v>
          </cell>
          <cell r="K273" t="str">
            <v>MUDr. Kmec</v>
          </cell>
          <cell r="L273" t="str">
            <v/>
          </cell>
          <cell r="M273" t="str">
            <v/>
          </cell>
        </row>
        <row r="274">
          <cell r="A274" t="str">
            <v>19634</v>
          </cell>
          <cell r="B274" t="str">
            <v>RIMKO JURAJ</v>
          </cell>
          <cell r="C274" t="str">
            <v>10331</v>
          </cell>
          <cell r="D274" t="str">
            <v>Regrutačná skupina Košice</v>
          </cell>
          <cell r="E274" t="str">
            <v>9001</v>
          </cell>
          <cell r="F274" t="str">
            <v>Potvrdenie ošetr.lekára (Zdr.preh.v RS)</v>
          </cell>
          <cell r="G274">
            <v>45330</v>
          </cell>
          <cell r="H274">
            <v>43528</v>
          </cell>
          <cell r="I274" t="str">
            <v>X0</v>
          </cell>
          <cell r="J274" t="str">
            <v/>
          </cell>
          <cell r="K274" t="str">
            <v>MUDr. Gonšorová</v>
          </cell>
          <cell r="L274" t="str">
            <v/>
          </cell>
          <cell r="M274" t="str">
            <v/>
          </cell>
        </row>
        <row r="275">
          <cell r="A275" t="str">
            <v>19718</v>
          </cell>
          <cell r="B275" t="str">
            <v>BAŤO TOMÁŠ</v>
          </cell>
          <cell r="C275" t="str">
            <v>10338</v>
          </cell>
          <cell r="D275" t="str">
            <v>Regrutačná skupina B. Bystrica</v>
          </cell>
          <cell r="E275" t="str">
            <v>0001</v>
          </cell>
          <cell r="F275" t="str">
            <v>Zdravotná spôsobilosť</v>
          </cell>
          <cell r="G275">
            <v>44028</v>
          </cell>
          <cell r="I275" t="str">
            <v>A</v>
          </cell>
          <cell r="J275" t="str">
            <v>PÚ-42-83/2020</v>
          </cell>
          <cell r="K275" t="str">
            <v>MUDr. Mária Murajdová</v>
          </cell>
          <cell r="L275" t="str">
            <v/>
          </cell>
          <cell r="M275" t="str">
            <v/>
          </cell>
        </row>
        <row r="276">
          <cell r="A276" t="str">
            <v>19718</v>
          </cell>
          <cell r="B276" t="str">
            <v>BAŤO TOMÁŠ</v>
          </cell>
          <cell r="C276" t="str">
            <v>10338</v>
          </cell>
          <cell r="D276" t="str">
            <v>Regrutačná skupina B. Bystrica</v>
          </cell>
          <cell r="E276" t="str">
            <v>0001</v>
          </cell>
          <cell r="F276" t="str">
            <v>Zdravotná spôsobilosť</v>
          </cell>
          <cell r="G276">
            <v>45485</v>
          </cell>
          <cell r="H276">
            <v>44028</v>
          </cell>
          <cell r="I276" t="str">
            <v>O</v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</row>
        <row r="277">
          <cell r="A277" t="str">
            <v>19718</v>
          </cell>
          <cell r="B277" t="str">
            <v>BAŤO TOMÁŠ</v>
          </cell>
          <cell r="C277" t="str">
            <v>10338</v>
          </cell>
          <cell r="D277" t="str">
            <v>Regrutačná skupina B. Bystrica</v>
          </cell>
          <cell r="E277" t="str">
            <v>0005</v>
          </cell>
          <cell r="F277" t="str">
            <v>Fyzická zdatnosť</v>
          </cell>
          <cell r="G277">
            <v>43867</v>
          </cell>
          <cell r="I277" t="str">
            <v>F1</v>
          </cell>
          <cell r="J277" t="str">
            <v>PÚ-28-54/2020</v>
          </cell>
          <cell r="K277" t="str">
            <v>ODVP</v>
          </cell>
          <cell r="L277" t="str">
            <v>2</v>
          </cell>
          <cell r="M277" t="str">
            <v/>
          </cell>
        </row>
        <row r="278">
          <cell r="A278" t="str">
            <v>19718</v>
          </cell>
          <cell r="B278" t="str">
            <v>BAŤO TOMÁŠ</v>
          </cell>
          <cell r="C278" t="str">
            <v>10338</v>
          </cell>
          <cell r="D278" t="str">
            <v>Regrutačná skupina B. Bystrica</v>
          </cell>
          <cell r="E278" t="str">
            <v>0005</v>
          </cell>
          <cell r="F278" t="str">
            <v>Fyzická zdatnosť</v>
          </cell>
          <cell r="G278">
            <v>43997</v>
          </cell>
          <cell r="H278">
            <v>43867</v>
          </cell>
          <cell r="I278" t="str">
            <v>F1</v>
          </cell>
          <cell r="J278" t="str">
            <v>PÚ-191-25/2020</v>
          </cell>
          <cell r="K278" t="str">
            <v>ODVP</v>
          </cell>
          <cell r="L278" t="str">
            <v>3</v>
          </cell>
          <cell r="M278" t="str">
            <v/>
          </cell>
        </row>
        <row r="279">
          <cell r="A279" t="str">
            <v>19718</v>
          </cell>
          <cell r="B279" t="str">
            <v>BAŤO TOMÁŠ</v>
          </cell>
          <cell r="C279" t="str">
            <v>10338</v>
          </cell>
          <cell r="D279" t="str">
            <v>Regrutačná skupina B. Bystrica</v>
          </cell>
          <cell r="E279" t="str">
            <v>0005</v>
          </cell>
          <cell r="F279" t="str">
            <v>Fyzická zdatnosť</v>
          </cell>
          <cell r="G279">
            <v>45468</v>
          </cell>
          <cell r="H279">
            <v>43997</v>
          </cell>
          <cell r="I279" t="str">
            <v>F1</v>
          </cell>
          <cell r="J279" t="str">
            <v>PÚ-114-80/2024</v>
          </cell>
          <cell r="K279" t="str">
            <v>ODVP</v>
          </cell>
          <cell r="L279" t="str">
            <v>3</v>
          </cell>
          <cell r="M279" t="str">
            <v/>
          </cell>
        </row>
        <row r="280">
          <cell r="A280" t="str">
            <v>19718</v>
          </cell>
          <cell r="B280" t="str">
            <v>BAŤO TOMÁŠ</v>
          </cell>
          <cell r="C280" t="str">
            <v>10338</v>
          </cell>
          <cell r="D280" t="str">
            <v>Regrutačná skupina B. Bystrica</v>
          </cell>
          <cell r="E280" t="str">
            <v>0099</v>
          </cell>
          <cell r="F280" t="str">
            <v>Psychodiagnostické vyšetrenie</v>
          </cell>
          <cell r="G280">
            <v>43668</v>
          </cell>
          <cell r="I280" t="str">
            <v>P2</v>
          </cell>
          <cell r="J280" t="str">
            <v>PÚ-2179-28/2019</v>
          </cell>
          <cell r="K280" t="str">
            <v>Mgr. Tatiana Kumorová</v>
          </cell>
          <cell r="L280" t="str">
            <v/>
          </cell>
          <cell r="M280" t="str">
            <v/>
          </cell>
        </row>
        <row r="281">
          <cell r="A281" t="str">
            <v>19718</v>
          </cell>
          <cell r="B281" t="str">
            <v>BAŤO TOMÁŠ</v>
          </cell>
          <cell r="C281" t="str">
            <v>10338</v>
          </cell>
          <cell r="D281" t="str">
            <v>Regrutačná skupina B. Bystrica</v>
          </cell>
          <cell r="E281" t="str">
            <v>0099</v>
          </cell>
          <cell r="F281" t="str">
            <v>Psychodiagnostické vyšetrenie</v>
          </cell>
          <cell r="G281">
            <v>43867</v>
          </cell>
          <cell r="H281">
            <v>43668</v>
          </cell>
          <cell r="I281" t="str">
            <v>P5</v>
          </cell>
          <cell r="J281" t="str">
            <v>PÚ-28-53/2020</v>
          </cell>
          <cell r="K281" t="str">
            <v>Mgr. Zuzana Lesňáková</v>
          </cell>
          <cell r="L281" t="str">
            <v>5</v>
          </cell>
          <cell r="M281" t="str">
            <v/>
          </cell>
        </row>
        <row r="282">
          <cell r="A282" t="str">
            <v>19718</v>
          </cell>
          <cell r="B282" t="str">
            <v>BAŤO TOMÁŠ</v>
          </cell>
          <cell r="C282" t="str">
            <v>10338</v>
          </cell>
          <cell r="D282" t="str">
            <v>Regrutačná skupina B. Bystrica</v>
          </cell>
          <cell r="E282" t="str">
            <v>0099</v>
          </cell>
          <cell r="F282" t="str">
            <v>Psychodiagnostické vyšetrenie</v>
          </cell>
          <cell r="G282">
            <v>45468</v>
          </cell>
          <cell r="H282">
            <v>43867</v>
          </cell>
          <cell r="I282" t="str">
            <v>P5</v>
          </cell>
          <cell r="J282" t="str">
            <v>PÚ-114-79/2024</v>
          </cell>
          <cell r="K282" t="str">
            <v>mjr. PhDr. Ivana SLYŠKOVÁ</v>
          </cell>
          <cell r="L282" t="str">
            <v>5</v>
          </cell>
          <cell r="M282" t="str">
            <v/>
          </cell>
        </row>
        <row r="283">
          <cell r="A283" t="str">
            <v>19718</v>
          </cell>
          <cell r="B283" t="str">
            <v>BAŤO TOMÁŠ</v>
          </cell>
          <cell r="C283" t="str">
            <v>10338</v>
          </cell>
          <cell r="D283" t="str">
            <v>Regrutačná skupina B. Bystrica</v>
          </cell>
          <cell r="E283" t="str">
            <v>9001</v>
          </cell>
          <cell r="F283" t="str">
            <v>Potvrdenie ošetr.lekára (Zdr.preh.v RS)</v>
          </cell>
          <cell r="G283">
            <v>43619</v>
          </cell>
          <cell r="I283" t="str">
            <v>X0</v>
          </cell>
          <cell r="J283" t="str">
            <v>PÚ-19-289/2019</v>
          </cell>
          <cell r="K283" t="str">
            <v>MUDr. Mária Murajdová</v>
          </cell>
          <cell r="L283" t="str">
            <v/>
          </cell>
          <cell r="M283" t="str">
            <v/>
          </cell>
        </row>
        <row r="284">
          <cell r="A284" t="str">
            <v>19718</v>
          </cell>
          <cell r="B284" t="str">
            <v>BAŤO TOMÁŠ</v>
          </cell>
          <cell r="C284" t="str">
            <v>10338</v>
          </cell>
          <cell r="D284" t="str">
            <v>Regrutačná skupina B. Bystrica</v>
          </cell>
          <cell r="E284" t="str">
            <v>9001</v>
          </cell>
          <cell r="F284" t="str">
            <v>Potvrdenie ošetr.lekára (Zdr.preh.v RS)</v>
          </cell>
          <cell r="G284">
            <v>43907</v>
          </cell>
          <cell r="H284">
            <v>43619</v>
          </cell>
          <cell r="I284" t="str">
            <v>X0</v>
          </cell>
          <cell r="J284" t="str">
            <v>PÚ-42-83/2020</v>
          </cell>
          <cell r="K284" t="str">
            <v>MUDr. Mária Murajdová</v>
          </cell>
          <cell r="L284" t="str">
            <v/>
          </cell>
          <cell r="M284" t="str">
            <v/>
          </cell>
        </row>
        <row r="285">
          <cell r="A285" t="str">
            <v>19718</v>
          </cell>
          <cell r="B285" t="str">
            <v>BAŤO TOMÁŠ</v>
          </cell>
          <cell r="C285" t="str">
            <v>10338</v>
          </cell>
          <cell r="D285" t="str">
            <v>Regrutačná skupina B. Bystrica</v>
          </cell>
          <cell r="E285" t="str">
            <v>9001</v>
          </cell>
          <cell r="F285" t="str">
            <v>Potvrdenie ošetr.lekára (Zdr.preh.v RS)</v>
          </cell>
          <cell r="G285">
            <v>44928</v>
          </cell>
          <cell r="H285">
            <v>43907</v>
          </cell>
          <cell r="I285" t="str">
            <v>X0</v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</row>
        <row r="286">
          <cell r="A286" t="str">
            <v>19718</v>
          </cell>
          <cell r="B286" t="str">
            <v>BAŤO TOMÁŠ</v>
          </cell>
          <cell r="C286" t="str">
            <v>10338</v>
          </cell>
          <cell r="D286" t="str">
            <v>Regrutačná skupina B. Bystrica</v>
          </cell>
          <cell r="E286" t="str">
            <v>9001</v>
          </cell>
          <cell r="F286" t="str">
            <v>Potvrdenie ošetr.lekára (Zdr.preh.v RS)</v>
          </cell>
          <cell r="G286">
            <v>45394</v>
          </cell>
          <cell r="H286">
            <v>44928</v>
          </cell>
          <cell r="I286" t="str">
            <v>X0</v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</row>
        <row r="287">
          <cell r="A287" t="str">
            <v>19932</v>
          </cell>
          <cell r="B287" t="str">
            <v>ERDZIAK MICHAL Mgr.</v>
          </cell>
          <cell r="C287" t="str">
            <v>10331</v>
          </cell>
          <cell r="D287" t="str">
            <v>Regrutačná skupina Prešov</v>
          </cell>
          <cell r="E287" t="str">
            <v>0001</v>
          </cell>
          <cell r="F287" t="str">
            <v>Zdravotná spôsobilosť</v>
          </cell>
          <cell r="G287">
            <v>45356</v>
          </cell>
          <cell r="I287" t="str">
            <v>D</v>
          </cell>
          <cell r="J287" t="str">
            <v>PÚ-108-9/2024-ODVP</v>
          </cell>
          <cell r="K287" t="str">
            <v>ÚVN Rbk, MUDr. Juríková</v>
          </cell>
          <cell r="L287" t="str">
            <v/>
          </cell>
          <cell r="M287" t="str">
            <v/>
          </cell>
        </row>
        <row r="288">
          <cell r="A288" t="str">
            <v>19932</v>
          </cell>
          <cell r="B288" t="str">
            <v>ERDZIAK MICHAL Mgr.</v>
          </cell>
          <cell r="C288" t="str">
            <v>10331</v>
          </cell>
          <cell r="D288" t="str">
            <v>Regrutačná skupina Prešov</v>
          </cell>
          <cell r="E288" t="str">
            <v>0005</v>
          </cell>
          <cell r="F288" t="str">
            <v>Fyzická zdatnosť</v>
          </cell>
          <cell r="G288">
            <v>45330</v>
          </cell>
          <cell r="I288" t="str">
            <v>F1</v>
          </cell>
          <cell r="J288" t="str">
            <v>PÚ-114-17/2024</v>
          </cell>
          <cell r="K288" t="str">
            <v>ODVP</v>
          </cell>
          <cell r="L288" t="str">
            <v>4</v>
          </cell>
          <cell r="M288" t="str">
            <v/>
          </cell>
        </row>
        <row r="289">
          <cell r="A289" t="str">
            <v>19932</v>
          </cell>
          <cell r="B289" t="str">
            <v>ERDZIAK MICHAL Mgr.</v>
          </cell>
          <cell r="C289" t="str">
            <v>10331</v>
          </cell>
          <cell r="D289" t="str">
            <v>Regrutačná skupina Prešov</v>
          </cell>
          <cell r="E289" t="str">
            <v>0099</v>
          </cell>
          <cell r="F289" t="str">
            <v>Psychodiagnostické vyšetrenie</v>
          </cell>
          <cell r="G289">
            <v>45330</v>
          </cell>
          <cell r="I289" t="str">
            <v>P6</v>
          </cell>
          <cell r="J289" t="str">
            <v>PÚ-114-16/2024</v>
          </cell>
          <cell r="K289" t="str">
            <v>Mgr. Monika MOSKVOVÁ</v>
          </cell>
          <cell r="L289" t="str">
            <v>2</v>
          </cell>
          <cell r="M289" t="str">
            <v/>
          </cell>
        </row>
        <row r="290">
          <cell r="A290" t="str">
            <v>19932</v>
          </cell>
          <cell r="B290" t="str">
            <v>ERDZIAK MICHAL Mgr.</v>
          </cell>
          <cell r="C290" t="str">
            <v>10331</v>
          </cell>
          <cell r="D290" t="str">
            <v>Regrutačná skupina Prešov</v>
          </cell>
          <cell r="E290" t="str">
            <v>9001</v>
          </cell>
          <cell r="F290" t="str">
            <v>Potvrdenie ošetr.lekára (Zdr.preh.v RS)</v>
          </cell>
          <cell r="G290">
            <v>45299</v>
          </cell>
          <cell r="I290" t="str">
            <v>X0</v>
          </cell>
          <cell r="J290" t="str">
            <v/>
          </cell>
          <cell r="K290" t="str">
            <v>MUDr. Rosocháč</v>
          </cell>
          <cell r="L290" t="str">
            <v/>
          </cell>
          <cell r="M290" t="str">
            <v/>
          </cell>
        </row>
        <row r="291">
          <cell r="A291" t="str">
            <v>20065</v>
          </cell>
          <cell r="B291" t="str">
            <v>KALANIN MARTIN Ing.</v>
          </cell>
          <cell r="C291" t="str">
            <v>10338</v>
          </cell>
          <cell r="D291" t="str">
            <v>Regrutačná skupina Košice</v>
          </cell>
          <cell r="E291" t="str">
            <v>9001</v>
          </cell>
          <cell r="F291" t="str">
            <v>Potvrdenie ošetr.lekára (Zdr.preh.v RS)</v>
          </cell>
          <cell r="G291">
            <v>43536</v>
          </cell>
          <cell r="I291" t="str">
            <v>X0</v>
          </cell>
          <cell r="J291" t="str">
            <v>PÚ-73-117/2019</v>
          </cell>
          <cell r="K291" t="str">
            <v>MUDr. Kmec</v>
          </cell>
          <cell r="L291" t="str">
            <v/>
          </cell>
          <cell r="M291" t="str">
            <v/>
          </cell>
        </row>
        <row r="292">
          <cell r="A292" t="str">
            <v>20065</v>
          </cell>
          <cell r="B292" t="str">
            <v>KALANIN MARTIN Ing.</v>
          </cell>
          <cell r="C292" t="str">
            <v>10338</v>
          </cell>
          <cell r="D292" t="str">
            <v>Regrutačná skupina Košice</v>
          </cell>
          <cell r="E292" t="str">
            <v>9001</v>
          </cell>
          <cell r="F292" t="str">
            <v>Potvrdenie ošetr.lekára (Zdr.preh.v RS)</v>
          </cell>
          <cell r="G292">
            <v>45469</v>
          </cell>
          <cell r="H292">
            <v>43536</v>
          </cell>
          <cell r="I292" t="str">
            <v>X0</v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</row>
        <row r="293">
          <cell r="A293" t="str">
            <v>20129</v>
          </cell>
          <cell r="B293" t="str">
            <v>DUBEC VLADIMÍR</v>
          </cell>
          <cell r="C293" t="str">
            <v>10331</v>
          </cell>
          <cell r="D293" t="str">
            <v>Regrutačná skupina Trenčín</v>
          </cell>
          <cell r="E293" t="str">
            <v>0005</v>
          </cell>
          <cell r="F293" t="str">
            <v>Fyzická zdatnosť</v>
          </cell>
          <cell r="G293">
            <v>43556</v>
          </cell>
          <cell r="I293" t="str">
            <v>F1</v>
          </cell>
          <cell r="J293" t="str">
            <v>PÚ-1018-6/2019</v>
          </cell>
          <cell r="K293" t="str">
            <v>ODVP</v>
          </cell>
          <cell r="L293" t="str">
            <v/>
          </cell>
          <cell r="M293" t="str">
            <v/>
          </cell>
        </row>
        <row r="294">
          <cell r="A294" t="str">
            <v>20129</v>
          </cell>
          <cell r="B294" t="str">
            <v>DUBEC VLADIMÍR</v>
          </cell>
          <cell r="C294" t="str">
            <v>10331</v>
          </cell>
          <cell r="D294" t="str">
            <v>Regrutačná skupina Trenčín</v>
          </cell>
          <cell r="E294" t="str">
            <v>0099</v>
          </cell>
          <cell r="F294" t="str">
            <v>Psychodiagnostické vyšetrenie</v>
          </cell>
          <cell r="G294">
            <v>43556</v>
          </cell>
          <cell r="I294" t="str">
            <v>P5</v>
          </cell>
          <cell r="J294" t="str">
            <v>PÚ-1018-5/2019</v>
          </cell>
          <cell r="K294" t="str">
            <v>Mgr. Zuzana Lesňáková</v>
          </cell>
          <cell r="L294" t="str">
            <v/>
          </cell>
          <cell r="M294" t="str">
            <v/>
          </cell>
        </row>
        <row r="295">
          <cell r="A295" t="str">
            <v>20129</v>
          </cell>
          <cell r="B295" t="str">
            <v>DUBEC VLADIMÍR</v>
          </cell>
          <cell r="C295" t="str">
            <v>10331</v>
          </cell>
          <cell r="D295" t="str">
            <v>Regrutačná skupina Trenčín</v>
          </cell>
          <cell r="E295" t="str">
            <v>9001</v>
          </cell>
          <cell r="F295" t="str">
            <v>Potvrdenie ošetr.lekára (Zdr.preh.v RS)</v>
          </cell>
          <cell r="G295">
            <v>43529</v>
          </cell>
          <cell r="I295" t="str">
            <v>X0</v>
          </cell>
          <cell r="J295" t="str">
            <v>PÚ-99-24/2019</v>
          </cell>
          <cell r="K295" t="str">
            <v>RSK TN</v>
          </cell>
          <cell r="L295" t="str">
            <v/>
          </cell>
          <cell r="M295" t="str">
            <v/>
          </cell>
        </row>
        <row r="296">
          <cell r="A296" t="str">
            <v>20129</v>
          </cell>
          <cell r="B296" t="str">
            <v>DUBEC VLADIMÍR</v>
          </cell>
          <cell r="C296" t="str">
            <v>10331</v>
          </cell>
          <cell r="D296" t="str">
            <v>Regrutačná skupina Trenčín</v>
          </cell>
          <cell r="E296" t="str">
            <v>9001</v>
          </cell>
          <cell r="F296" t="str">
            <v>Potvrdenie ošetr.lekára (Zdr.preh.v RS)</v>
          </cell>
          <cell r="G296">
            <v>45306</v>
          </cell>
          <cell r="H296">
            <v>43529</v>
          </cell>
          <cell r="I296" t="str">
            <v>X0</v>
          </cell>
          <cell r="J296" t="str">
            <v/>
          </cell>
          <cell r="K296" t="str">
            <v>MUDr. ŠTEFEK</v>
          </cell>
          <cell r="L296" t="str">
            <v/>
          </cell>
          <cell r="M296" t="str">
            <v/>
          </cell>
        </row>
        <row r="297">
          <cell r="A297" t="str">
            <v>20354</v>
          </cell>
          <cell r="B297" t="str">
            <v>STRIEBORNÝ ADRIÁN</v>
          </cell>
          <cell r="C297" t="str">
            <v>10338</v>
          </cell>
          <cell r="D297" t="str">
            <v>Regrutačná skupina Trenčín</v>
          </cell>
          <cell r="E297" t="str">
            <v>9001</v>
          </cell>
          <cell r="F297" t="str">
            <v>Potvrdenie ošetr.lekára (Zdr.preh.v RS)</v>
          </cell>
          <cell r="G297">
            <v>45454</v>
          </cell>
          <cell r="I297" t="str">
            <v>X0</v>
          </cell>
          <cell r="J297" t="str">
            <v/>
          </cell>
          <cell r="K297" t="str">
            <v>MUDr. Martin ŠTEFEK</v>
          </cell>
          <cell r="L297" t="str">
            <v/>
          </cell>
          <cell r="M297" t="str">
            <v/>
          </cell>
        </row>
        <row r="298">
          <cell r="A298" t="str">
            <v>20664</v>
          </cell>
          <cell r="B298" t="str">
            <v>BENDÍK JOZEF</v>
          </cell>
          <cell r="C298" t="str">
            <v>10331</v>
          </cell>
          <cell r="D298" t="str">
            <v>Regrutačná skupina Prešov</v>
          </cell>
          <cell r="E298" t="str">
            <v>0099</v>
          </cell>
          <cell r="F298" t="str">
            <v>Psychodiagnostické vyšetrenie</v>
          </cell>
          <cell r="G298">
            <v>43580</v>
          </cell>
          <cell r="I298" t="str">
            <v>P2</v>
          </cell>
          <cell r="J298" t="str">
            <v>PÚ-1018-37/2019</v>
          </cell>
          <cell r="K298" t="str">
            <v>Mgr. Tatiana Kumorová</v>
          </cell>
          <cell r="L298" t="str">
            <v/>
          </cell>
          <cell r="M298" t="str">
            <v/>
          </cell>
        </row>
        <row r="299">
          <cell r="A299" t="str">
            <v>20664</v>
          </cell>
          <cell r="B299" t="str">
            <v>BENDÍK JOZEF</v>
          </cell>
          <cell r="C299" t="str">
            <v>10331</v>
          </cell>
          <cell r="D299" t="str">
            <v>Regrutačná skupina Prešov</v>
          </cell>
          <cell r="E299" t="str">
            <v>0099</v>
          </cell>
          <cell r="F299" t="str">
            <v>Psychodiagnostické vyšetrenie</v>
          </cell>
          <cell r="G299">
            <v>45330</v>
          </cell>
          <cell r="H299">
            <v>43580</v>
          </cell>
          <cell r="I299" t="str">
            <v>P2</v>
          </cell>
          <cell r="J299" t="str">
            <v>PÚ-114-16/2024-ODVP</v>
          </cell>
          <cell r="K299" t="str">
            <v>Mgr. Monika MOSKVOVÁ</v>
          </cell>
          <cell r="L299" t="str">
            <v/>
          </cell>
          <cell r="M299" t="str">
            <v/>
          </cell>
        </row>
        <row r="300">
          <cell r="A300" t="str">
            <v>20664</v>
          </cell>
          <cell r="B300" t="str">
            <v>BENDÍK JOZEF</v>
          </cell>
          <cell r="C300" t="str">
            <v>10331</v>
          </cell>
          <cell r="D300" t="str">
            <v>Regrutačná skupina Prešov</v>
          </cell>
          <cell r="E300" t="str">
            <v>9001</v>
          </cell>
          <cell r="F300" t="str">
            <v>Potvrdenie ošetr.lekára (Zdr.preh.v RS)</v>
          </cell>
          <cell r="G300">
            <v>43572</v>
          </cell>
          <cell r="I300" t="str">
            <v>X0</v>
          </cell>
          <cell r="J300" t="str">
            <v>PÚ-81-243/2019</v>
          </cell>
          <cell r="K300" t="str">
            <v>MUDr. Mihalov</v>
          </cell>
          <cell r="L300" t="str">
            <v/>
          </cell>
          <cell r="M300" t="str">
            <v/>
          </cell>
        </row>
        <row r="301">
          <cell r="A301" t="str">
            <v>20664</v>
          </cell>
          <cell r="B301" t="str">
            <v>BENDÍK JOZEF</v>
          </cell>
          <cell r="C301" t="str">
            <v>10331</v>
          </cell>
          <cell r="D301" t="str">
            <v>Regrutačná skupina Prešov</v>
          </cell>
          <cell r="E301" t="str">
            <v>9001</v>
          </cell>
          <cell r="F301" t="str">
            <v>Potvrdenie ošetr.lekára (Zdr.preh.v RS)</v>
          </cell>
          <cell r="G301">
            <v>45303</v>
          </cell>
          <cell r="H301">
            <v>43572</v>
          </cell>
          <cell r="I301" t="str">
            <v>X0</v>
          </cell>
          <cell r="J301" t="str">
            <v/>
          </cell>
          <cell r="K301" t="str">
            <v>MUDr. Bzík</v>
          </cell>
          <cell r="L301" t="str">
            <v/>
          </cell>
          <cell r="M301" t="str">
            <v/>
          </cell>
        </row>
        <row r="302">
          <cell r="A302" t="str">
            <v>21095</v>
          </cell>
          <cell r="B302" t="str">
            <v>LUKČO LADISLAV Ing.</v>
          </cell>
          <cell r="C302" t="str">
            <v>10338</v>
          </cell>
          <cell r="D302" t="str">
            <v>Regrutačná skupina Košice</v>
          </cell>
          <cell r="E302" t="str">
            <v>0001</v>
          </cell>
          <cell r="F302" t="str">
            <v>Zdravotná spôsobilosť</v>
          </cell>
          <cell r="G302">
            <v>43879</v>
          </cell>
          <cell r="I302" t="str">
            <v>A</v>
          </cell>
          <cell r="J302" t="str">
            <v>PÚ-73-349/2019</v>
          </cell>
          <cell r="K302" t="str">
            <v>MUDr. Kmec</v>
          </cell>
          <cell r="L302" t="str">
            <v/>
          </cell>
          <cell r="M302" t="str">
            <v/>
          </cell>
        </row>
        <row r="303">
          <cell r="A303" t="str">
            <v>21095</v>
          </cell>
          <cell r="B303" t="str">
            <v>LUKČO LADISLAV Ing.</v>
          </cell>
          <cell r="C303" t="str">
            <v>10338</v>
          </cell>
          <cell r="D303" t="str">
            <v>Regrutačná skupina Košice</v>
          </cell>
          <cell r="E303" t="str">
            <v>0001</v>
          </cell>
          <cell r="F303" t="str">
            <v>Zdravotná spôsobilosť</v>
          </cell>
          <cell r="G303">
            <v>45503</v>
          </cell>
          <cell r="H303">
            <v>43879</v>
          </cell>
          <cell r="I303" t="str">
            <v>O</v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</row>
        <row r="304">
          <cell r="A304" t="str">
            <v>21095</v>
          </cell>
          <cell r="B304" t="str">
            <v>LUKČO LADISLAV Ing.</v>
          </cell>
          <cell r="C304" t="str">
            <v>10338</v>
          </cell>
          <cell r="D304" t="str">
            <v>Regrutačná skupina Košice</v>
          </cell>
          <cell r="E304" t="str">
            <v>0005</v>
          </cell>
          <cell r="F304" t="str">
            <v>Fyzická zdatnosť</v>
          </cell>
          <cell r="G304">
            <v>43641</v>
          </cell>
          <cell r="I304" t="str">
            <v>F1</v>
          </cell>
          <cell r="J304" t="str">
            <v>PÚ-1788-42/2019</v>
          </cell>
          <cell r="K304" t="str">
            <v>ODVP</v>
          </cell>
          <cell r="L304" t="str">
            <v/>
          </cell>
          <cell r="M304" t="str">
            <v/>
          </cell>
        </row>
        <row r="305">
          <cell r="A305" t="str">
            <v>21095</v>
          </cell>
          <cell r="B305" t="str">
            <v>LUKČO LADISLAV Ing.</v>
          </cell>
          <cell r="C305" t="str">
            <v>10338</v>
          </cell>
          <cell r="D305" t="str">
            <v>Regrutačná skupina Košice</v>
          </cell>
          <cell r="E305" t="str">
            <v>0005</v>
          </cell>
          <cell r="F305" t="str">
            <v>Fyzická zdatnosť</v>
          </cell>
          <cell r="G305">
            <v>43843</v>
          </cell>
          <cell r="H305">
            <v>43641</v>
          </cell>
          <cell r="I305" t="str">
            <v>F1</v>
          </cell>
          <cell r="J305" t="str">
            <v>PÚ-28-9/2020</v>
          </cell>
          <cell r="K305" t="str">
            <v>ODVP</v>
          </cell>
          <cell r="L305" t="str">
            <v>4</v>
          </cell>
          <cell r="M305" t="str">
            <v/>
          </cell>
        </row>
        <row r="306">
          <cell r="A306" t="str">
            <v>21095</v>
          </cell>
          <cell r="B306" t="str">
            <v>LUKČO LADISLAV Ing.</v>
          </cell>
          <cell r="C306" t="str">
            <v>10338</v>
          </cell>
          <cell r="D306" t="str">
            <v>Regrutačná skupina Košice</v>
          </cell>
          <cell r="E306" t="str">
            <v>0005</v>
          </cell>
          <cell r="F306" t="str">
            <v>Fyzická zdatnosť</v>
          </cell>
          <cell r="G306">
            <v>45483</v>
          </cell>
          <cell r="H306">
            <v>43843</v>
          </cell>
          <cell r="I306" t="str">
            <v>F1</v>
          </cell>
          <cell r="J306" t="str">
            <v>PÚ-114-92/2024</v>
          </cell>
          <cell r="K306" t="str">
            <v>ODVP</v>
          </cell>
          <cell r="L306" t="str">
            <v>4</v>
          </cell>
          <cell r="M306" t="str">
            <v/>
          </cell>
        </row>
        <row r="307">
          <cell r="A307" t="str">
            <v>21095</v>
          </cell>
          <cell r="B307" t="str">
            <v>LUKČO LADISLAV Ing.</v>
          </cell>
          <cell r="C307" t="str">
            <v>10338</v>
          </cell>
          <cell r="D307" t="str">
            <v>Regrutačná skupina Košice</v>
          </cell>
          <cell r="E307" t="str">
            <v>0099</v>
          </cell>
          <cell r="F307" t="str">
            <v>Psychodiagnostické vyšetrenie</v>
          </cell>
          <cell r="G307">
            <v>43641</v>
          </cell>
          <cell r="I307" t="str">
            <v>P2</v>
          </cell>
          <cell r="J307" t="str">
            <v>PÚ-1788-41/2019</v>
          </cell>
          <cell r="K307" t="str">
            <v>Mgr. Simona Babiková</v>
          </cell>
          <cell r="L307" t="str">
            <v/>
          </cell>
          <cell r="M307" t="str">
            <v/>
          </cell>
        </row>
        <row r="308">
          <cell r="A308" t="str">
            <v>21095</v>
          </cell>
          <cell r="B308" t="str">
            <v>LUKČO LADISLAV Ing.</v>
          </cell>
          <cell r="C308" t="str">
            <v>10338</v>
          </cell>
          <cell r="D308" t="str">
            <v>Regrutačná skupina Košice</v>
          </cell>
          <cell r="E308" t="str">
            <v>0099</v>
          </cell>
          <cell r="F308" t="str">
            <v>Psychodiagnostické vyšetrenie</v>
          </cell>
          <cell r="G308">
            <v>43843</v>
          </cell>
          <cell r="H308">
            <v>43641</v>
          </cell>
          <cell r="I308" t="str">
            <v>P5</v>
          </cell>
          <cell r="J308" t="str">
            <v>PÚ-28-8/2020</v>
          </cell>
          <cell r="K308" t="str">
            <v>Mgr. Zuzana Lesňáková</v>
          </cell>
          <cell r="L308" t="str">
            <v>4</v>
          </cell>
          <cell r="M308" t="str">
            <v/>
          </cell>
        </row>
        <row r="309">
          <cell r="A309" t="str">
            <v>21095</v>
          </cell>
          <cell r="B309" t="str">
            <v>LUKČO LADISLAV Ing.</v>
          </cell>
          <cell r="C309" t="str">
            <v>10338</v>
          </cell>
          <cell r="D309" t="str">
            <v>Regrutačná skupina Košice</v>
          </cell>
          <cell r="E309" t="str">
            <v>0099</v>
          </cell>
          <cell r="F309" t="str">
            <v>Psychodiagnostické vyšetrenie</v>
          </cell>
          <cell r="G309">
            <v>45483</v>
          </cell>
          <cell r="H309">
            <v>43843</v>
          </cell>
          <cell r="I309" t="str">
            <v>P6</v>
          </cell>
          <cell r="J309" t="str">
            <v>PÚ-114-91/2024</v>
          </cell>
          <cell r="K309" t="str">
            <v>Mgr. Alena LIETAVOVÁ</v>
          </cell>
          <cell r="L309" t="str">
            <v>3</v>
          </cell>
          <cell r="M309" t="str">
            <v/>
          </cell>
        </row>
        <row r="310">
          <cell r="A310" t="str">
            <v>21095</v>
          </cell>
          <cell r="B310" t="str">
            <v>LUKČO LADISLAV Ing.</v>
          </cell>
          <cell r="C310" t="str">
            <v>10338</v>
          </cell>
          <cell r="D310" t="str">
            <v>Regrutačná skupina Košice</v>
          </cell>
          <cell r="E310" t="str">
            <v>9001</v>
          </cell>
          <cell r="F310" t="str">
            <v>Potvrdenie ošetr.lekára (Zdr.preh.v RS)</v>
          </cell>
          <cell r="G310">
            <v>43587</v>
          </cell>
          <cell r="I310" t="str">
            <v>X0</v>
          </cell>
          <cell r="J310" t="str">
            <v>PÚ-73-349/2019</v>
          </cell>
          <cell r="K310" t="str">
            <v>MUDr. Kmec</v>
          </cell>
          <cell r="L310" t="str">
            <v/>
          </cell>
          <cell r="M310" t="str">
            <v/>
          </cell>
        </row>
        <row r="311">
          <cell r="A311" t="str">
            <v>21095</v>
          </cell>
          <cell r="B311" t="str">
            <v>LUKČO LADISLAV Ing.</v>
          </cell>
          <cell r="C311" t="str">
            <v>10338</v>
          </cell>
          <cell r="D311" t="str">
            <v>Regrutačná skupina Košice</v>
          </cell>
          <cell r="E311" t="str">
            <v>9001</v>
          </cell>
          <cell r="F311" t="str">
            <v>Potvrdenie ošetr.lekára (Zdr.preh.v RS)</v>
          </cell>
          <cell r="G311">
            <v>45371</v>
          </cell>
          <cell r="H311">
            <v>43587</v>
          </cell>
          <cell r="I311" t="str">
            <v>X0</v>
          </cell>
          <cell r="J311" t="str">
            <v/>
          </cell>
          <cell r="K311" t="str">
            <v>MUDr. Ľubomír MACHYNA</v>
          </cell>
          <cell r="L311" t="str">
            <v/>
          </cell>
          <cell r="M311" t="str">
            <v/>
          </cell>
        </row>
        <row r="312">
          <cell r="A312" t="str">
            <v>21548</v>
          </cell>
          <cell r="B312" t="str">
            <v>BAŇASOVÁ FREDERIKA Bc.</v>
          </cell>
          <cell r="C312" t="str">
            <v>10331</v>
          </cell>
          <cell r="D312" t="str">
            <v>Regrutačná skupina Prešov</v>
          </cell>
          <cell r="E312" t="str">
            <v>0001</v>
          </cell>
          <cell r="F312" t="str">
            <v>Zdravotná spôsobilosť</v>
          </cell>
          <cell r="G312">
            <v>45434</v>
          </cell>
          <cell r="H312">
            <v>43713</v>
          </cell>
          <cell r="I312" t="str">
            <v>D</v>
          </cell>
          <cell r="J312" t="str">
            <v>PÚ-108-22/2024-ODVP</v>
          </cell>
          <cell r="K312" t="str">
            <v>ÚVN Rbk, MUDr. Juríková</v>
          </cell>
          <cell r="L312" t="str">
            <v/>
          </cell>
          <cell r="M312" t="str">
            <v/>
          </cell>
        </row>
        <row r="313">
          <cell r="A313" t="str">
            <v>21548</v>
          </cell>
          <cell r="B313" t="str">
            <v>BAŇASOVÁ FREDERIKA Bc.</v>
          </cell>
          <cell r="C313" t="str">
            <v>10331</v>
          </cell>
          <cell r="D313" t="str">
            <v>Regrutačná skupina Prešov</v>
          </cell>
          <cell r="E313" t="str">
            <v>0005</v>
          </cell>
          <cell r="F313" t="str">
            <v>Fyzická zdatnosť</v>
          </cell>
          <cell r="G313">
            <v>45418</v>
          </cell>
          <cell r="H313">
            <v>43668</v>
          </cell>
          <cell r="I313" t="str">
            <v>F1</v>
          </cell>
          <cell r="J313" t="str">
            <v>PÚ-114-55/2024</v>
          </cell>
          <cell r="K313" t="str">
            <v>ODVP</v>
          </cell>
          <cell r="L313" t="str">
            <v>4</v>
          </cell>
          <cell r="M313" t="str">
            <v/>
          </cell>
        </row>
        <row r="314">
          <cell r="A314" t="str">
            <v>21548</v>
          </cell>
          <cell r="B314" t="str">
            <v>BAŇASOVÁ FREDERIKA Bc.</v>
          </cell>
          <cell r="C314" t="str">
            <v>10331</v>
          </cell>
          <cell r="D314" t="str">
            <v>Regrutačná skupina Prešov</v>
          </cell>
          <cell r="E314" t="str">
            <v>0099</v>
          </cell>
          <cell r="F314" t="str">
            <v>Psychodiagnostické vyšetrenie</v>
          </cell>
          <cell r="G314">
            <v>45418</v>
          </cell>
          <cell r="H314">
            <v>43668</v>
          </cell>
          <cell r="I314" t="str">
            <v>P5</v>
          </cell>
          <cell r="J314" t="str">
            <v>PÚ-114-54/2024</v>
          </cell>
          <cell r="K314" t="str">
            <v>Mgr. Alena LIETAVOVÁ</v>
          </cell>
          <cell r="L314" t="str">
            <v>5</v>
          </cell>
          <cell r="M314" t="str">
            <v/>
          </cell>
        </row>
        <row r="315">
          <cell r="A315" t="str">
            <v>21937</v>
          </cell>
          <cell r="B315" t="str">
            <v>KOVÁCS MATEJ</v>
          </cell>
          <cell r="C315" t="str">
            <v>10338</v>
          </cell>
          <cell r="D315" t="str">
            <v>Regrutačná skupina Žilina</v>
          </cell>
          <cell r="E315" t="str">
            <v>0001</v>
          </cell>
          <cell r="F315" t="str">
            <v>Zdravotná spôsobilosť</v>
          </cell>
          <cell r="G315">
            <v>43788</v>
          </cell>
          <cell r="I315" t="str">
            <v>A</v>
          </cell>
          <cell r="J315" t="str">
            <v>PÚ-87-261/2019</v>
          </cell>
          <cell r="K315" t="str">
            <v>RSk ZA - Dr. Murajdová</v>
          </cell>
          <cell r="L315" t="str">
            <v/>
          </cell>
          <cell r="M315" t="str">
            <v/>
          </cell>
        </row>
        <row r="316">
          <cell r="A316" t="str">
            <v>21937</v>
          </cell>
          <cell r="B316" t="str">
            <v>KOVÁCS MATEJ</v>
          </cell>
          <cell r="C316" t="str">
            <v>10338</v>
          </cell>
          <cell r="D316" t="str">
            <v>Regrutačná skupina Žilina</v>
          </cell>
          <cell r="E316" t="str">
            <v>0001</v>
          </cell>
          <cell r="F316" t="str">
            <v>Zdravotná spôsobilosť</v>
          </cell>
          <cell r="G316">
            <v>45268</v>
          </cell>
          <cell r="H316">
            <v>43788</v>
          </cell>
          <cell r="I316" t="str">
            <v>A</v>
          </cell>
          <cell r="J316" t="str">
            <v>PÚ-135-57/2023-ODVP</v>
          </cell>
          <cell r="K316" t="str">
            <v>ÚVN Rbk, MUDr. Juríková</v>
          </cell>
          <cell r="L316" t="str">
            <v/>
          </cell>
          <cell r="M316" t="str">
            <v/>
          </cell>
        </row>
        <row r="317">
          <cell r="A317" t="str">
            <v>21937</v>
          </cell>
          <cell r="B317" t="str">
            <v>KOVÁCS MATEJ</v>
          </cell>
          <cell r="C317" t="str">
            <v>10338</v>
          </cell>
          <cell r="D317" t="str">
            <v>Regrutačná skupina Žilina</v>
          </cell>
          <cell r="E317" t="str">
            <v>0005</v>
          </cell>
          <cell r="F317" t="str">
            <v>Fyzická zdatnosť</v>
          </cell>
          <cell r="G317">
            <v>43748</v>
          </cell>
          <cell r="I317" t="str">
            <v>F1</v>
          </cell>
          <cell r="J317" t="str">
            <v>PÚ-2180-27/2019</v>
          </cell>
          <cell r="K317" t="str">
            <v>ODVP</v>
          </cell>
          <cell r="L317" t="str">
            <v/>
          </cell>
          <cell r="M317" t="str">
            <v/>
          </cell>
        </row>
        <row r="318">
          <cell r="A318" t="str">
            <v>21937</v>
          </cell>
          <cell r="B318" t="str">
            <v>KOVÁCS MATEJ</v>
          </cell>
          <cell r="C318" t="str">
            <v>10338</v>
          </cell>
          <cell r="D318" t="str">
            <v>Regrutačná skupina Žilina</v>
          </cell>
          <cell r="E318" t="str">
            <v>0005</v>
          </cell>
          <cell r="F318" t="str">
            <v>Fyzická zdatnosť</v>
          </cell>
          <cell r="G318">
            <v>45264</v>
          </cell>
          <cell r="H318">
            <v>43748</v>
          </cell>
          <cell r="I318" t="str">
            <v>F1</v>
          </cell>
          <cell r="J318" t="str">
            <v>PÚ-114-37/2024</v>
          </cell>
          <cell r="K318" t="str">
            <v>ODVP</v>
          </cell>
          <cell r="L318" t="str">
            <v>4</v>
          </cell>
          <cell r="M318" t="str">
            <v/>
          </cell>
        </row>
        <row r="319">
          <cell r="A319" t="str">
            <v>21937</v>
          </cell>
          <cell r="B319" t="str">
            <v>KOVÁCS MATEJ</v>
          </cell>
          <cell r="C319" t="str">
            <v>10338</v>
          </cell>
          <cell r="D319" t="str">
            <v>Regrutačná skupina Žilina</v>
          </cell>
          <cell r="E319" t="str">
            <v>0099</v>
          </cell>
          <cell r="F319" t="str">
            <v>Psychodiagnostické vyšetrenie</v>
          </cell>
          <cell r="G319">
            <v>43748</v>
          </cell>
          <cell r="I319" t="str">
            <v>P5</v>
          </cell>
          <cell r="J319" t="str">
            <v>PÚ-2180-26/2019</v>
          </cell>
          <cell r="K319" t="str">
            <v>Mgr. Tatiana Kumorová</v>
          </cell>
          <cell r="L319" t="str">
            <v/>
          </cell>
          <cell r="M319" t="str">
            <v/>
          </cell>
        </row>
        <row r="320">
          <cell r="A320" t="str">
            <v>21937</v>
          </cell>
          <cell r="B320" t="str">
            <v>KOVÁCS MATEJ</v>
          </cell>
          <cell r="C320" t="str">
            <v>10338</v>
          </cell>
          <cell r="D320" t="str">
            <v>Regrutačná skupina Žilina</v>
          </cell>
          <cell r="E320" t="str">
            <v>0099</v>
          </cell>
          <cell r="F320" t="str">
            <v>Psychodiagnostické vyšetrenie</v>
          </cell>
          <cell r="G320">
            <v>45264</v>
          </cell>
          <cell r="H320">
            <v>43748</v>
          </cell>
          <cell r="I320" t="str">
            <v>P5</v>
          </cell>
          <cell r="J320" t="str">
            <v>PÚ-114-36/2024</v>
          </cell>
          <cell r="K320" t="str">
            <v>mjr. PhDr. Ivana SLYŠKOVÁ</v>
          </cell>
          <cell r="L320" t="str">
            <v/>
          </cell>
          <cell r="M320" t="str">
            <v/>
          </cell>
        </row>
        <row r="321">
          <cell r="A321" t="str">
            <v>21937</v>
          </cell>
          <cell r="B321" t="str">
            <v>KOVÁCS MATEJ</v>
          </cell>
          <cell r="C321" t="str">
            <v>10338</v>
          </cell>
          <cell r="D321" t="str">
            <v>Regrutačná skupina Žilina</v>
          </cell>
          <cell r="E321" t="str">
            <v>9001</v>
          </cell>
          <cell r="F321" t="str">
            <v>Potvrdenie ošetr.lekára (Zdr.preh.v RS)</v>
          </cell>
          <cell r="G321">
            <v>43732</v>
          </cell>
          <cell r="I321" t="str">
            <v>X0</v>
          </cell>
          <cell r="J321" t="str">
            <v>PÚ-87-261/2019</v>
          </cell>
          <cell r="K321" t="str">
            <v>RSk ZA - Dr. Murajdová</v>
          </cell>
          <cell r="L321" t="str">
            <v/>
          </cell>
          <cell r="M321" t="str">
            <v/>
          </cell>
        </row>
        <row r="322">
          <cell r="A322" t="str">
            <v>21937</v>
          </cell>
          <cell r="B322" t="str">
            <v>KOVÁCS MATEJ</v>
          </cell>
          <cell r="C322" t="str">
            <v>10338</v>
          </cell>
          <cell r="D322" t="str">
            <v>Regrutačná skupina Žilina</v>
          </cell>
          <cell r="E322" t="str">
            <v>9001</v>
          </cell>
          <cell r="F322" t="str">
            <v>Potvrdenie ošetr.lekára (Zdr.preh.v RS)</v>
          </cell>
          <cell r="G322">
            <v>45384</v>
          </cell>
          <cell r="H322">
            <v>43732</v>
          </cell>
          <cell r="I322" t="str">
            <v>X0</v>
          </cell>
          <cell r="J322" t="str">
            <v/>
          </cell>
          <cell r="K322" t="str">
            <v>MUDr. Silvia KRIŠTOFOVÁ</v>
          </cell>
          <cell r="L322" t="str">
            <v/>
          </cell>
          <cell r="M322" t="str">
            <v/>
          </cell>
        </row>
        <row r="323">
          <cell r="A323" t="str">
            <v>21947</v>
          </cell>
          <cell r="B323" t="str">
            <v>PRUSÁK LUKÁŠ</v>
          </cell>
          <cell r="C323" t="str">
            <v>10331</v>
          </cell>
          <cell r="D323" t="str">
            <v>Regrutačná skupina Prešov</v>
          </cell>
          <cell r="E323" t="str">
            <v>0001</v>
          </cell>
          <cell r="F323" t="str">
            <v>Zdravotná spôsobilosť</v>
          </cell>
          <cell r="G323">
            <v>43790</v>
          </cell>
          <cell r="I323" t="str">
            <v>A</v>
          </cell>
          <cell r="J323" t="str">
            <v>PÚ-81-517/2019</v>
          </cell>
          <cell r="K323" t="str">
            <v>MUDr. Mihalov</v>
          </cell>
          <cell r="L323" t="str">
            <v/>
          </cell>
          <cell r="M323" t="str">
            <v/>
          </cell>
        </row>
        <row r="324">
          <cell r="A324" t="str">
            <v>21947</v>
          </cell>
          <cell r="B324" t="str">
            <v>PRUSÁK LUKÁŠ</v>
          </cell>
          <cell r="C324" t="str">
            <v>10331</v>
          </cell>
          <cell r="D324" t="str">
            <v>Regrutačná skupina Prešov</v>
          </cell>
          <cell r="E324" t="str">
            <v>0001</v>
          </cell>
          <cell r="F324" t="str">
            <v>Zdravotná spôsobilosť</v>
          </cell>
          <cell r="G324">
            <v>45338</v>
          </cell>
          <cell r="H324">
            <v>43790</v>
          </cell>
          <cell r="I324" t="str">
            <v>A</v>
          </cell>
          <cell r="J324" t="str">
            <v>PÚ-108-5/2024-ODVP</v>
          </cell>
          <cell r="K324" t="str">
            <v>ÚVN Rbk, MUDr. Juríková</v>
          </cell>
          <cell r="L324" t="str">
            <v/>
          </cell>
          <cell r="M324" t="str">
            <v/>
          </cell>
        </row>
        <row r="325">
          <cell r="A325" t="str">
            <v>21947</v>
          </cell>
          <cell r="B325" t="str">
            <v>PRUSÁK LUKÁŠ</v>
          </cell>
          <cell r="C325" t="str">
            <v>10331</v>
          </cell>
          <cell r="D325" t="str">
            <v>Regrutačná skupina Prešov</v>
          </cell>
          <cell r="E325" t="str">
            <v>0005</v>
          </cell>
          <cell r="F325" t="str">
            <v>Fyzická zdatnosť</v>
          </cell>
          <cell r="G325">
            <v>43755</v>
          </cell>
          <cell r="I325" t="str">
            <v>F1</v>
          </cell>
          <cell r="J325" t="str">
            <v>PÚ-2180-35/2019</v>
          </cell>
          <cell r="K325" t="str">
            <v>ODVP</v>
          </cell>
          <cell r="L325" t="str">
            <v/>
          </cell>
          <cell r="M325" t="str">
            <v/>
          </cell>
        </row>
        <row r="326">
          <cell r="A326" t="str">
            <v>21947</v>
          </cell>
          <cell r="B326" t="str">
            <v>PRUSÁK LUKÁŠ</v>
          </cell>
          <cell r="C326" t="str">
            <v>10331</v>
          </cell>
          <cell r="D326" t="str">
            <v>Regrutačná skupina Prešov</v>
          </cell>
          <cell r="E326" t="str">
            <v>0005</v>
          </cell>
          <cell r="F326" t="str">
            <v>Fyzická zdatnosť</v>
          </cell>
          <cell r="G326">
            <v>45330</v>
          </cell>
          <cell r="H326">
            <v>43755</v>
          </cell>
          <cell r="I326" t="str">
            <v>F1</v>
          </cell>
          <cell r="J326" t="str">
            <v>PÚ-114-17/2024</v>
          </cell>
          <cell r="K326" t="str">
            <v>ODVP</v>
          </cell>
          <cell r="L326" t="str">
            <v>4</v>
          </cell>
          <cell r="M326" t="str">
            <v/>
          </cell>
        </row>
        <row r="327">
          <cell r="A327" t="str">
            <v>21947</v>
          </cell>
          <cell r="B327" t="str">
            <v>PRUSÁK LUKÁŠ</v>
          </cell>
          <cell r="C327" t="str">
            <v>10331</v>
          </cell>
          <cell r="D327" t="str">
            <v>Regrutačná skupina Prešov</v>
          </cell>
          <cell r="E327" t="str">
            <v>0099</v>
          </cell>
          <cell r="F327" t="str">
            <v>Psychodiagnostické vyšetrenie</v>
          </cell>
          <cell r="G327">
            <v>43755</v>
          </cell>
          <cell r="I327" t="str">
            <v>P5</v>
          </cell>
          <cell r="J327" t="str">
            <v>PÚ-2180-34/2019</v>
          </cell>
          <cell r="K327" t="str">
            <v>Mgr. Tatiana Kumorová</v>
          </cell>
          <cell r="L327" t="str">
            <v/>
          </cell>
          <cell r="M327" t="str">
            <v/>
          </cell>
        </row>
        <row r="328">
          <cell r="A328" t="str">
            <v>21947</v>
          </cell>
          <cell r="B328" t="str">
            <v>PRUSÁK LUKÁŠ</v>
          </cell>
          <cell r="C328" t="str">
            <v>10331</v>
          </cell>
          <cell r="D328" t="str">
            <v>Regrutačná skupina Prešov</v>
          </cell>
          <cell r="E328" t="str">
            <v>0099</v>
          </cell>
          <cell r="F328" t="str">
            <v>Psychodiagnostické vyšetrenie</v>
          </cell>
          <cell r="G328">
            <v>45330</v>
          </cell>
          <cell r="H328">
            <v>43755</v>
          </cell>
          <cell r="I328" t="str">
            <v>P5</v>
          </cell>
          <cell r="J328" t="str">
            <v>PÚ-114-16/2024-ODVP</v>
          </cell>
          <cell r="K328" t="str">
            <v>Mgr. Zuzana RUMANSKÁ</v>
          </cell>
          <cell r="L328" t="str">
            <v>4</v>
          </cell>
          <cell r="M328" t="str">
            <v/>
          </cell>
        </row>
        <row r="329">
          <cell r="A329" t="str">
            <v>21947</v>
          </cell>
          <cell r="B329" t="str">
            <v>PRUSÁK LUKÁŠ</v>
          </cell>
          <cell r="C329" t="str">
            <v>10331</v>
          </cell>
          <cell r="D329" t="str">
            <v>Regrutačná skupina Prešov</v>
          </cell>
          <cell r="E329" t="str">
            <v>9001</v>
          </cell>
          <cell r="F329" t="str">
            <v>Potvrdenie ošetr.lekára (Zdr.preh.v RS)</v>
          </cell>
          <cell r="G329">
            <v>43733</v>
          </cell>
          <cell r="I329" t="str">
            <v>X0</v>
          </cell>
          <cell r="J329" t="str">
            <v>PÚ-81-517/2019</v>
          </cell>
          <cell r="K329" t="str">
            <v>MUDr. Mihalov</v>
          </cell>
          <cell r="L329" t="str">
            <v/>
          </cell>
          <cell r="M329" t="str">
            <v/>
          </cell>
        </row>
        <row r="330">
          <cell r="A330" t="str">
            <v>21947</v>
          </cell>
          <cell r="B330" t="str">
            <v>PRUSÁK LUKÁŠ</v>
          </cell>
          <cell r="C330" t="str">
            <v>10331</v>
          </cell>
          <cell r="D330" t="str">
            <v>Regrutačná skupina Prešov</v>
          </cell>
          <cell r="E330" t="str">
            <v>9001</v>
          </cell>
          <cell r="F330" t="str">
            <v>Potvrdenie ošetr.lekára (Zdr.preh.v RS)</v>
          </cell>
          <cell r="G330">
            <v>45306</v>
          </cell>
          <cell r="H330">
            <v>43733</v>
          </cell>
          <cell r="I330" t="str">
            <v>X0</v>
          </cell>
          <cell r="J330" t="str">
            <v/>
          </cell>
          <cell r="K330" t="str">
            <v>MUDr. Bamhor</v>
          </cell>
          <cell r="L330" t="str">
            <v/>
          </cell>
          <cell r="M330" t="str">
            <v/>
          </cell>
        </row>
        <row r="331">
          <cell r="A331" t="str">
            <v>21967</v>
          </cell>
          <cell r="B331" t="str">
            <v>DUTKA MATÚŠ</v>
          </cell>
          <cell r="C331" t="str">
            <v>10338</v>
          </cell>
          <cell r="D331" t="str">
            <v>Regrutačná skupina Prešov</v>
          </cell>
          <cell r="E331" t="str">
            <v>0001</v>
          </cell>
          <cell r="F331" t="str">
            <v>Zdravotná spôsobilosť</v>
          </cell>
          <cell r="G331">
            <v>44704</v>
          </cell>
          <cell r="I331" t="str">
            <v>A</v>
          </cell>
          <cell r="J331" t="str">
            <v>PÚ-60-19/2022-ODVP</v>
          </cell>
          <cell r="K331" t="str">
            <v>ÚVN Ružomberok, doc. MUDr. Jozef DOMENIK, PhD., MPH</v>
          </cell>
          <cell r="L331" t="str">
            <v/>
          </cell>
          <cell r="M331" t="str">
            <v/>
          </cell>
        </row>
        <row r="332">
          <cell r="A332" t="str">
            <v>21967</v>
          </cell>
          <cell r="B332" t="str">
            <v>DUTKA MATÚŠ</v>
          </cell>
          <cell r="C332" t="str">
            <v>10338</v>
          </cell>
          <cell r="D332" t="str">
            <v>Regrutačná skupina Prešov</v>
          </cell>
          <cell r="E332" t="str">
            <v>0001</v>
          </cell>
          <cell r="F332" t="str">
            <v>Zdravotná spôsobilosť</v>
          </cell>
          <cell r="G332">
            <v>45484</v>
          </cell>
          <cell r="H332">
            <v>44704</v>
          </cell>
          <cell r="I332" t="str">
            <v>O</v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</row>
        <row r="333">
          <cell r="A333" t="str">
            <v>21967</v>
          </cell>
          <cell r="B333" t="str">
            <v>DUTKA MATÚŠ</v>
          </cell>
          <cell r="C333" t="str">
            <v>10338</v>
          </cell>
          <cell r="D333" t="str">
            <v>Regrutačná skupina Prešov</v>
          </cell>
          <cell r="E333" t="str">
            <v>0005</v>
          </cell>
          <cell r="F333" t="str">
            <v>Fyzická zdatnosť</v>
          </cell>
          <cell r="G333">
            <v>44692</v>
          </cell>
          <cell r="I333" t="str">
            <v>F1</v>
          </cell>
          <cell r="J333" t="str">
            <v>PÚ-153-62/2022</v>
          </cell>
          <cell r="K333" t="str">
            <v>ODVP</v>
          </cell>
          <cell r="L333" t="str">
            <v>4</v>
          </cell>
          <cell r="M333" t="str">
            <v/>
          </cell>
        </row>
        <row r="334">
          <cell r="A334" t="str">
            <v>21967</v>
          </cell>
          <cell r="B334" t="str">
            <v>DUTKA MATÚŠ</v>
          </cell>
          <cell r="C334" t="str">
            <v>10338</v>
          </cell>
          <cell r="D334" t="str">
            <v>Regrutačná skupina Prešov</v>
          </cell>
          <cell r="E334" t="str">
            <v>0005</v>
          </cell>
          <cell r="F334" t="str">
            <v>Fyzická zdatnosť</v>
          </cell>
          <cell r="G334">
            <v>45468</v>
          </cell>
          <cell r="H334">
            <v>44692</v>
          </cell>
          <cell r="I334" t="str">
            <v>F1</v>
          </cell>
          <cell r="J334" t="str">
            <v>PÚ-114-80/2024</v>
          </cell>
          <cell r="K334" t="str">
            <v>ODVP</v>
          </cell>
          <cell r="L334" t="str">
            <v>3</v>
          </cell>
          <cell r="M334" t="str">
            <v/>
          </cell>
        </row>
        <row r="335">
          <cell r="A335" t="str">
            <v>21967</v>
          </cell>
          <cell r="B335" t="str">
            <v>DUTKA MATÚŠ</v>
          </cell>
          <cell r="C335" t="str">
            <v>10338</v>
          </cell>
          <cell r="D335" t="str">
            <v>Regrutačná skupina Prešov</v>
          </cell>
          <cell r="E335" t="str">
            <v>0099</v>
          </cell>
          <cell r="F335" t="str">
            <v>Psychodiagnostické vyšetrenie</v>
          </cell>
          <cell r="G335">
            <v>43741</v>
          </cell>
          <cell r="I335" t="str">
            <v>P2</v>
          </cell>
          <cell r="J335" t="str">
            <v>PÚ-2180-14/2019</v>
          </cell>
          <cell r="K335" t="str">
            <v>Mgr. Zuzana Lesňáková</v>
          </cell>
          <cell r="L335" t="str">
            <v/>
          </cell>
          <cell r="M335" t="str">
            <v/>
          </cell>
        </row>
        <row r="336">
          <cell r="A336" t="str">
            <v>21967</v>
          </cell>
          <cell r="B336" t="str">
            <v>DUTKA MATÚŠ</v>
          </cell>
          <cell r="C336" t="str">
            <v>10338</v>
          </cell>
          <cell r="D336" t="str">
            <v>Regrutačná skupina Prešov</v>
          </cell>
          <cell r="E336" t="str">
            <v>0099</v>
          </cell>
          <cell r="F336" t="str">
            <v>Psychodiagnostické vyšetrenie</v>
          </cell>
          <cell r="G336">
            <v>44692</v>
          </cell>
          <cell r="H336">
            <v>43741</v>
          </cell>
          <cell r="I336" t="str">
            <v>P5</v>
          </cell>
          <cell r="J336" t="str">
            <v>PÚ-153-61/2022</v>
          </cell>
          <cell r="K336" t="str">
            <v>Mgr. Alena LIETAVOVÁ</v>
          </cell>
          <cell r="L336" t="str">
            <v>4</v>
          </cell>
          <cell r="M336" t="str">
            <v/>
          </cell>
        </row>
        <row r="337">
          <cell r="A337" t="str">
            <v>21967</v>
          </cell>
          <cell r="B337" t="str">
            <v>DUTKA MATÚŠ</v>
          </cell>
          <cell r="C337" t="str">
            <v>10338</v>
          </cell>
          <cell r="D337" t="str">
            <v>Regrutačná skupina Prešov</v>
          </cell>
          <cell r="E337" t="str">
            <v>0099</v>
          </cell>
          <cell r="F337" t="str">
            <v>Psychodiagnostické vyšetrenie</v>
          </cell>
          <cell r="G337">
            <v>45468</v>
          </cell>
          <cell r="H337">
            <v>44692</v>
          </cell>
          <cell r="I337" t="str">
            <v>P5</v>
          </cell>
          <cell r="J337" t="str">
            <v>PÚ-114-79/2024</v>
          </cell>
          <cell r="K337" t="str">
            <v>mjr. PhDr. Ivana SLYŠKOVÁ</v>
          </cell>
          <cell r="L337" t="str">
            <v>3</v>
          </cell>
          <cell r="M337" t="str">
            <v/>
          </cell>
        </row>
        <row r="338">
          <cell r="A338" t="str">
            <v>21967</v>
          </cell>
          <cell r="B338" t="str">
            <v>DUTKA MATÚŠ</v>
          </cell>
          <cell r="C338" t="str">
            <v>10338</v>
          </cell>
          <cell r="D338" t="str">
            <v>Regrutačná skupina Prešov</v>
          </cell>
          <cell r="E338" t="str">
            <v>9001</v>
          </cell>
          <cell r="F338" t="str">
            <v>Potvrdenie ošetr.lekára (Zdr.preh.v RS)</v>
          </cell>
          <cell r="G338">
            <v>43720</v>
          </cell>
          <cell r="I338" t="str">
            <v>X0</v>
          </cell>
          <cell r="J338" t="str">
            <v>PÚ-81-486/2019</v>
          </cell>
          <cell r="K338" t="str">
            <v>MUDr. Mihalov</v>
          </cell>
          <cell r="L338" t="str">
            <v/>
          </cell>
          <cell r="M338" t="str">
            <v/>
          </cell>
        </row>
        <row r="339">
          <cell r="A339" t="str">
            <v>21967</v>
          </cell>
          <cell r="B339" t="str">
            <v>DUTKA MATÚŠ</v>
          </cell>
          <cell r="C339" t="str">
            <v>10338</v>
          </cell>
          <cell r="D339" t="str">
            <v>Regrutačná skupina Prešov</v>
          </cell>
          <cell r="E339" t="str">
            <v>9001</v>
          </cell>
          <cell r="F339" t="str">
            <v>Potvrdenie ošetr.lekára (Zdr.preh.v RS)</v>
          </cell>
          <cell r="G339">
            <v>44368</v>
          </cell>
          <cell r="H339">
            <v>43720</v>
          </cell>
          <cell r="I339" t="str">
            <v>X0</v>
          </cell>
          <cell r="J339" t="str">
            <v/>
          </cell>
          <cell r="K339" t="str">
            <v>MUDr. Čornaničová</v>
          </cell>
          <cell r="L339" t="str">
            <v/>
          </cell>
          <cell r="M339" t="str">
            <v/>
          </cell>
        </row>
        <row r="340">
          <cell r="A340" t="str">
            <v>21967</v>
          </cell>
          <cell r="B340" t="str">
            <v>DUTKA MATÚŠ</v>
          </cell>
          <cell r="C340" t="str">
            <v>10338</v>
          </cell>
          <cell r="D340" t="str">
            <v>Regrutačná skupina Prešov</v>
          </cell>
          <cell r="E340" t="str">
            <v>9001</v>
          </cell>
          <cell r="F340" t="str">
            <v>Potvrdenie ošetr.lekára (Zdr.preh.v RS)</v>
          </cell>
          <cell r="G340">
            <v>45428</v>
          </cell>
          <cell r="H340">
            <v>44368</v>
          </cell>
          <cell r="I340" t="str">
            <v>X0</v>
          </cell>
          <cell r="J340" t="str">
            <v/>
          </cell>
          <cell r="K340" t="str">
            <v>MUDr. Kováčová</v>
          </cell>
          <cell r="L340" t="str">
            <v/>
          </cell>
          <cell r="M340" t="str">
            <v/>
          </cell>
        </row>
        <row r="341">
          <cell r="A341" t="str">
            <v>22481</v>
          </cell>
          <cell r="B341" t="str">
            <v>VÝBOŠŤOK MATEJ</v>
          </cell>
          <cell r="C341" t="str">
            <v>10331</v>
          </cell>
          <cell r="D341" t="str">
            <v>Regrutačná skupina Žilina</v>
          </cell>
          <cell r="E341" t="str">
            <v/>
          </cell>
          <cell r="F341" t="str">
            <v/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</row>
        <row r="342">
          <cell r="A342" t="str">
            <v>23761</v>
          </cell>
          <cell r="B342" t="str">
            <v>LISAKOVSKÝ DÁVID</v>
          </cell>
          <cell r="C342" t="str">
            <v>10338</v>
          </cell>
          <cell r="D342" t="str">
            <v>Regrutačná skupina Košice</v>
          </cell>
          <cell r="E342" t="str">
            <v>0001</v>
          </cell>
          <cell r="F342" t="str">
            <v>Zdravotná spôsobilosť</v>
          </cell>
          <cell r="G342">
            <v>45497</v>
          </cell>
          <cell r="H342">
            <v>44180</v>
          </cell>
          <cell r="I342" t="str">
            <v>O</v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</row>
        <row r="343">
          <cell r="A343" t="str">
            <v>23761</v>
          </cell>
          <cell r="B343" t="str">
            <v>LISAKOVSKÝ DÁVID</v>
          </cell>
          <cell r="C343" t="str">
            <v>10338</v>
          </cell>
          <cell r="D343" t="str">
            <v>Regrutačná skupina Košice</v>
          </cell>
          <cell r="E343" t="str">
            <v>0005</v>
          </cell>
          <cell r="F343" t="str">
            <v>Fyzická zdatnosť</v>
          </cell>
          <cell r="G343">
            <v>45482</v>
          </cell>
          <cell r="H343">
            <v>44112</v>
          </cell>
          <cell r="I343" t="str">
            <v>F1</v>
          </cell>
          <cell r="J343" t="str">
            <v>PÚ-114-89/2024</v>
          </cell>
          <cell r="K343" t="str">
            <v>ODVP</v>
          </cell>
          <cell r="L343" t="str">
            <v>1</v>
          </cell>
          <cell r="M343" t="str">
            <v/>
          </cell>
        </row>
        <row r="344">
          <cell r="A344" t="str">
            <v>23761</v>
          </cell>
          <cell r="B344" t="str">
            <v>LISAKOVSKÝ DÁVID</v>
          </cell>
          <cell r="C344" t="str">
            <v>10338</v>
          </cell>
          <cell r="D344" t="str">
            <v>Regrutačná skupina Košice</v>
          </cell>
          <cell r="E344" t="str">
            <v>0099</v>
          </cell>
          <cell r="F344" t="str">
            <v>Psychodiagnostické vyšetrenie</v>
          </cell>
          <cell r="G344">
            <v>45482</v>
          </cell>
          <cell r="H344">
            <v>44047</v>
          </cell>
          <cell r="I344" t="str">
            <v>P5</v>
          </cell>
          <cell r="J344" t="str">
            <v>PÚ-114-88/2024</v>
          </cell>
          <cell r="K344" t="str">
            <v>Mgr. Alena LIETAVOVÁ</v>
          </cell>
          <cell r="L344" t="str">
            <v>3</v>
          </cell>
          <cell r="M344" t="str">
            <v/>
          </cell>
        </row>
        <row r="345">
          <cell r="A345" t="str">
            <v>25026</v>
          </cell>
          <cell r="B345" t="str">
            <v>SUPUKA MARTIN</v>
          </cell>
          <cell r="C345" t="str">
            <v>10331</v>
          </cell>
          <cell r="D345" t="str">
            <v>Regrutačná skupina Nitra</v>
          </cell>
          <cell r="E345" t="str">
            <v>0001</v>
          </cell>
          <cell r="F345" t="str">
            <v>Zdravotná spôsobilosť</v>
          </cell>
          <cell r="G345">
            <v>44347</v>
          </cell>
          <cell r="I345" t="str">
            <v>A</v>
          </cell>
          <cell r="J345" t="str">
            <v>ÚHLRK-36-20/2021</v>
          </cell>
          <cell r="K345" t="str">
            <v>ÚVN Ružomberok, doc. MUDr. Jozef DOMENIK, PhD., MPH</v>
          </cell>
          <cell r="L345" t="str">
            <v/>
          </cell>
          <cell r="M345" t="str">
            <v/>
          </cell>
        </row>
        <row r="346">
          <cell r="A346" t="str">
            <v>25026</v>
          </cell>
          <cell r="B346" t="str">
            <v>SUPUKA MARTIN</v>
          </cell>
          <cell r="C346" t="str">
            <v>10331</v>
          </cell>
          <cell r="D346" t="str">
            <v>Regrutačná skupina Nitra</v>
          </cell>
          <cell r="E346" t="str">
            <v>0005</v>
          </cell>
          <cell r="F346" t="str">
            <v>Fyzická zdatnosť</v>
          </cell>
          <cell r="G346">
            <v>44159</v>
          </cell>
          <cell r="I346" t="str">
            <v>F2</v>
          </cell>
          <cell r="J346" t="str">
            <v>PÚ-220-78/2020</v>
          </cell>
          <cell r="K346" t="str">
            <v>ODVP</v>
          </cell>
          <cell r="L346" t="str">
            <v/>
          </cell>
          <cell r="M346" t="str">
            <v/>
          </cell>
        </row>
        <row r="347">
          <cell r="A347" t="str">
            <v>25026</v>
          </cell>
          <cell r="B347" t="str">
            <v>SUPUKA MARTIN</v>
          </cell>
          <cell r="C347" t="str">
            <v>10331</v>
          </cell>
          <cell r="D347" t="str">
            <v>Regrutačná skupina Nitra</v>
          </cell>
          <cell r="E347" t="str">
            <v>0005</v>
          </cell>
          <cell r="F347" t="str">
            <v>Fyzická zdatnosť</v>
          </cell>
          <cell r="G347">
            <v>44334</v>
          </cell>
          <cell r="H347">
            <v>44159</v>
          </cell>
          <cell r="I347" t="str">
            <v>F1</v>
          </cell>
          <cell r="J347" t="str">
            <v>PÚ-184-24/2021</v>
          </cell>
          <cell r="K347" t="str">
            <v>ODVP</v>
          </cell>
          <cell r="L347" t="str">
            <v>3</v>
          </cell>
          <cell r="M347" t="str">
            <v/>
          </cell>
        </row>
        <row r="348">
          <cell r="A348" t="str">
            <v>25026</v>
          </cell>
          <cell r="B348" t="str">
            <v>SUPUKA MARTIN</v>
          </cell>
          <cell r="C348" t="str">
            <v>10331</v>
          </cell>
          <cell r="D348" t="str">
            <v>Regrutačná skupina Nitra</v>
          </cell>
          <cell r="E348" t="str">
            <v>0099</v>
          </cell>
          <cell r="F348" t="str">
            <v>Psychodiagnostické vyšetrenie</v>
          </cell>
          <cell r="G348">
            <v>44159</v>
          </cell>
          <cell r="I348" t="str">
            <v>P5</v>
          </cell>
          <cell r="J348" t="str">
            <v>PÚ-220-77/2020</v>
          </cell>
          <cell r="K348" t="str">
            <v>por. Mgr. Jana CEĽUCHOVÁ</v>
          </cell>
          <cell r="L348" t="str">
            <v>4</v>
          </cell>
          <cell r="M348" t="str">
            <v/>
          </cell>
        </row>
        <row r="349">
          <cell r="A349" t="str">
            <v>25026</v>
          </cell>
          <cell r="B349" t="str">
            <v>SUPUKA MARTIN</v>
          </cell>
          <cell r="C349" t="str">
            <v>10331</v>
          </cell>
          <cell r="D349" t="str">
            <v>Regrutačná skupina Nitra</v>
          </cell>
          <cell r="E349" t="str">
            <v>9001</v>
          </cell>
          <cell r="F349" t="str">
            <v>Potvrdenie ošetr.lekára (Zdr.preh.v RS)</v>
          </cell>
          <cell r="G349">
            <v>44103</v>
          </cell>
          <cell r="I349" t="str">
            <v>X0</v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</row>
        <row r="350">
          <cell r="A350" t="str">
            <v>25026</v>
          </cell>
          <cell r="B350" t="str">
            <v>SUPUKA MARTIN</v>
          </cell>
          <cell r="C350" t="str">
            <v>10331</v>
          </cell>
          <cell r="D350" t="str">
            <v>Regrutačná skupina Nitra</v>
          </cell>
          <cell r="E350" t="str">
            <v>9001</v>
          </cell>
          <cell r="F350" t="str">
            <v>Potvrdenie ošetr.lekára (Zdr.preh.v RS)</v>
          </cell>
          <cell r="G350">
            <v>45335</v>
          </cell>
          <cell r="H350">
            <v>44103</v>
          </cell>
          <cell r="I350" t="str">
            <v>X0</v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</row>
        <row r="351">
          <cell r="A351" t="str">
            <v>25071</v>
          </cell>
          <cell r="B351" t="str">
            <v>JANUŠÍKOVÁ NINA</v>
          </cell>
          <cell r="C351" t="str">
            <v>10331</v>
          </cell>
          <cell r="D351" t="str">
            <v>Regrutačná skupina Nitra</v>
          </cell>
          <cell r="E351" t="str">
            <v>0099</v>
          </cell>
          <cell r="F351" t="str">
            <v>Psychodiagnostické vyšetrenie</v>
          </cell>
          <cell r="G351">
            <v>44846</v>
          </cell>
          <cell r="I351" t="str">
            <v>P2</v>
          </cell>
          <cell r="J351" t="str">
            <v>PÚ-108-137/2022</v>
          </cell>
          <cell r="K351" t="str">
            <v>npor. Mgr. Jana CEĽUCHOVÁ</v>
          </cell>
          <cell r="L351" t="str">
            <v/>
          </cell>
          <cell r="M351" t="str">
            <v/>
          </cell>
        </row>
        <row r="352">
          <cell r="A352" t="str">
            <v>25071</v>
          </cell>
          <cell r="B352" t="str">
            <v>JANUŠÍKOVÁ NINA</v>
          </cell>
          <cell r="C352" t="str">
            <v>10331</v>
          </cell>
          <cell r="D352" t="str">
            <v>Regrutačná skupina Nitra</v>
          </cell>
          <cell r="E352" t="str">
            <v>9001</v>
          </cell>
          <cell r="F352" t="str">
            <v>Potvrdenie ošetr.lekára (Zdr.preh.v RS)</v>
          </cell>
          <cell r="G352">
            <v>44804</v>
          </cell>
          <cell r="I352" t="str">
            <v>X0</v>
          </cell>
          <cell r="J352" t="str">
            <v/>
          </cell>
          <cell r="K352" t="str">
            <v>MUDr. ŠIMKOVÁ</v>
          </cell>
          <cell r="L352" t="str">
            <v/>
          </cell>
          <cell r="M352" t="str">
            <v/>
          </cell>
        </row>
        <row r="353">
          <cell r="A353" t="str">
            <v>25071</v>
          </cell>
          <cell r="B353" t="str">
            <v>JANUŠÍKOVÁ NINA</v>
          </cell>
          <cell r="C353" t="str">
            <v>10331</v>
          </cell>
          <cell r="D353" t="str">
            <v>Regrutačná skupina Nitra</v>
          </cell>
          <cell r="E353" t="str">
            <v>9001</v>
          </cell>
          <cell r="F353" t="str">
            <v>Potvrdenie ošetr.lekára (Zdr.preh.v RS)</v>
          </cell>
          <cell r="G353">
            <v>45355</v>
          </cell>
          <cell r="H353">
            <v>44804</v>
          </cell>
          <cell r="I353" t="str">
            <v>X0</v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</row>
        <row r="354">
          <cell r="A354" t="str">
            <v>25210</v>
          </cell>
          <cell r="B354" t="str">
            <v>FONÓSI RÓBERT</v>
          </cell>
          <cell r="C354" t="str">
            <v>10331</v>
          </cell>
          <cell r="D354" t="str">
            <v>Regrutačná skupina Košice</v>
          </cell>
          <cell r="E354" t="str">
            <v>0001</v>
          </cell>
          <cell r="F354" t="str">
            <v>Zdravotná spôsobilosť</v>
          </cell>
          <cell r="G354">
            <v>44239</v>
          </cell>
          <cell r="I354" t="str">
            <v>A</v>
          </cell>
          <cell r="J354" t="str">
            <v>ÚHLRK-36-5/2021</v>
          </cell>
          <cell r="K354" t="str">
            <v>ÚVN Ružomberok, doc. MUDr. Jozef DOMENIK, PhD., MPH</v>
          </cell>
          <cell r="L354" t="str">
            <v/>
          </cell>
          <cell r="M354" t="str">
            <v/>
          </cell>
        </row>
        <row r="355">
          <cell r="A355" t="str">
            <v>25210</v>
          </cell>
          <cell r="B355" t="str">
            <v>FONÓSI RÓBERT</v>
          </cell>
          <cell r="C355" t="str">
            <v>10331</v>
          </cell>
          <cell r="D355" t="str">
            <v>Regrutačná skupina Košice</v>
          </cell>
          <cell r="E355" t="str">
            <v>0001</v>
          </cell>
          <cell r="F355" t="str">
            <v>Zdravotná spôsobilosť</v>
          </cell>
          <cell r="G355">
            <v>45338</v>
          </cell>
          <cell r="H355">
            <v>44239</v>
          </cell>
          <cell r="I355" t="str">
            <v>A</v>
          </cell>
          <cell r="J355" t="str">
            <v>PÚ-108-5/2024-ODVP</v>
          </cell>
          <cell r="K355" t="str">
            <v>ÚVN Rbk, MUDr. Juríková</v>
          </cell>
          <cell r="L355" t="str">
            <v/>
          </cell>
          <cell r="M355" t="str">
            <v/>
          </cell>
        </row>
        <row r="356">
          <cell r="A356" t="str">
            <v>25210</v>
          </cell>
          <cell r="B356" t="str">
            <v>FONÓSI RÓBERT</v>
          </cell>
          <cell r="C356" t="str">
            <v>10331</v>
          </cell>
          <cell r="D356" t="str">
            <v>Regrutačná skupina Košice</v>
          </cell>
          <cell r="E356" t="str">
            <v>0005</v>
          </cell>
          <cell r="F356" t="str">
            <v>Fyzická zdatnosť</v>
          </cell>
          <cell r="G356">
            <v>44244</v>
          </cell>
          <cell r="I356" t="str">
            <v>F1</v>
          </cell>
          <cell r="J356" t="str">
            <v>PÚ-122-68/2021</v>
          </cell>
          <cell r="K356" t="str">
            <v>ODVP</v>
          </cell>
          <cell r="L356" t="str">
            <v>3</v>
          </cell>
          <cell r="M356" t="str">
            <v/>
          </cell>
        </row>
        <row r="357">
          <cell r="A357" t="str">
            <v>25210</v>
          </cell>
          <cell r="B357" t="str">
            <v>FONÓSI RÓBERT</v>
          </cell>
          <cell r="C357" t="str">
            <v>10331</v>
          </cell>
          <cell r="D357" t="str">
            <v>Regrutačná skupina Košice</v>
          </cell>
          <cell r="E357" t="str">
            <v>0005</v>
          </cell>
          <cell r="F357" t="str">
            <v>Fyzická zdatnosť</v>
          </cell>
          <cell r="G357">
            <v>45330</v>
          </cell>
          <cell r="H357">
            <v>44244</v>
          </cell>
          <cell r="I357" t="str">
            <v>F1</v>
          </cell>
          <cell r="J357" t="str">
            <v>PÚ-114-17/2024</v>
          </cell>
          <cell r="K357" t="str">
            <v>ODVP</v>
          </cell>
          <cell r="L357" t="str">
            <v>4</v>
          </cell>
          <cell r="M357" t="str">
            <v/>
          </cell>
        </row>
        <row r="358">
          <cell r="A358" t="str">
            <v>25210</v>
          </cell>
          <cell r="B358" t="str">
            <v>FONÓSI RÓBERT</v>
          </cell>
          <cell r="C358" t="str">
            <v>10331</v>
          </cell>
          <cell r="D358" t="str">
            <v>Regrutačná skupina Košice</v>
          </cell>
          <cell r="E358" t="str">
            <v>0099</v>
          </cell>
          <cell r="F358" t="str">
            <v>Psychodiagnostické vyšetrenie</v>
          </cell>
          <cell r="G358">
            <v>44228</v>
          </cell>
          <cell r="I358" t="str">
            <v>P5</v>
          </cell>
          <cell r="J358" t="str">
            <v>PÚ-122-10/2021</v>
          </cell>
          <cell r="K358" t="str">
            <v>por. Mgr. Jana CEĽUCHOVÁ</v>
          </cell>
          <cell r="L358" t="str">
            <v>3</v>
          </cell>
          <cell r="M358" t="str">
            <v/>
          </cell>
        </row>
        <row r="359">
          <cell r="A359" t="str">
            <v>25210</v>
          </cell>
          <cell r="B359" t="str">
            <v>FONÓSI RÓBERT</v>
          </cell>
          <cell r="C359" t="str">
            <v>10331</v>
          </cell>
          <cell r="D359" t="str">
            <v>Regrutačná skupina Košice</v>
          </cell>
          <cell r="E359" t="str">
            <v>0099</v>
          </cell>
          <cell r="F359" t="str">
            <v>Psychodiagnostické vyšetrenie</v>
          </cell>
          <cell r="G359">
            <v>45330</v>
          </cell>
          <cell r="H359">
            <v>44228</v>
          </cell>
          <cell r="I359" t="str">
            <v>P5</v>
          </cell>
          <cell r="J359" t="str">
            <v>PÚ-114-16/2024-ODVP</v>
          </cell>
          <cell r="K359" t="str">
            <v>Mgr. Monika MOSKVOVÁ</v>
          </cell>
          <cell r="L359" t="str">
            <v>5</v>
          </cell>
          <cell r="M359" t="str">
            <v/>
          </cell>
        </row>
        <row r="360">
          <cell r="A360" t="str">
            <v>25210</v>
          </cell>
          <cell r="B360" t="str">
            <v>FONÓSI RÓBERT</v>
          </cell>
          <cell r="C360" t="str">
            <v>10331</v>
          </cell>
          <cell r="D360" t="str">
            <v>Regrutačná skupina Košice</v>
          </cell>
          <cell r="E360" t="str">
            <v>9001</v>
          </cell>
          <cell r="F360" t="str">
            <v>Potvrdenie ošetr.lekára (Zdr.preh.v RS)</v>
          </cell>
          <cell r="G360">
            <v>44088</v>
          </cell>
          <cell r="I360" t="str">
            <v>X0</v>
          </cell>
          <cell r="J360" t="str">
            <v/>
          </cell>
          <cell r="K360" t="str">
            <v>MUDr. Šašalová</v>
          </cell>
          <cell r="L360" t="str">
            <v/>
          </cell>
          <cell r="M360" t="str">
            <v/>
          </cell>
        </row>
        <row r="361">
          <cell r="A361" t="str">
            <v>25210</v>
          </cell>
          <cell r="B361" t="str">
            <v>FONÓSI RÓBERT</v>
          </cell>
          <cell r="C361" t="str">
            <v>10331</v>
          </cell>
          <cell r="D361" t="str">
            <v>Regrutačná skupina Košice</v>
          </cell>
          <cell r="E361" t="str">
            <v>9001</v>
          </cell>
          <cell r="F361" t="str">
            <v>Potvrdenie ošetr.lekára (Zdr.preh.v RS)</v>
          </cell>
          <cell r="G361">
            <v>45313</v>
          </cell>
          <cell r="H361">
            <v>44088</v>
          </cell>
          <cell r="I361" t="str">
            <v>X0</v>
          </cell>
          <cell r="J361" t="str">
            <v/>
          </cell>
          <cell r="K361" t="str">
            <v>MUDr. Šašalová</v>
          </cell>
          <cell r="L361" t="str">
            <v/>
          </cell>
          <cell r="M361" t="str">
            <v/>
          </cell>
        </row>
        <row r="362">
          <cell r="A362" t="str">
            <v>25590</v>
          </cell>
          <cell r="B362" t="str">
            <v>BODORÍK ERIK</v>
          </cell>
          <cell r="C362" t="str">
            <v>10331</v>
          </cell>
          <cell r="D362" t="str">
            <v>Regrutačná skupina Žilina</v>
          </cell>
          <cell r="E362" t="str">
            <v>0001</v>
          </cell>
          <cell r="F362" t="str">
            <v>Zdravotná spôsobilosť</v>
          </cell>
          <cell r="G362">
            <v>44335</v>
          </cell>
          <cell r="I362" t="str">
            <v>D</v>
          </cell>
          <cell r="J362" t="str">
            <v>ÚHLRK-36-22/2021</v>
          </cell>
          <cell r="K362" t="str">
            <v>ÚVN Ružomberok, doc. MUDr. Jozef DOMENIK, PhD., MPH</v>
          </cell>
          <cell r="L362" t="str">
            <v/>
          </cell>
          <cell r="M362" t="str">
            <v/>
          </cell>
        </row>
        <row r="363">
          <cell r="A363" t="str">
            <v>25590</v>
          </cell>
          <cell r="B363" t="str">
            <v>BODORÍK ERIK</v>
          </cell>
          <cell r="C363" t="str">
            <v>10331</v>
          </cell>
          <cell r="D363" t="str">
            <v>Regrutačná skupina Žilina</v>
          </cell>
          <cell r="E363" t="str">
            <v>0001</v>
          </cell>
          <cell r="F363" t="str">
            <v>Zdravotná spôsobilosť</v>
          </cell>
          <cell r="G363">
            <v>45419</v>
          </cell>
          <cell r="H363">
            <v>44335</v>
          </cell>
          <cell r="I363" t="str">
            <v>O</v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</row>
        <row r="364">
          <cell r="A364" t="str">
            <v>25590</v>
          </cell>
          <cell r="B364" t="str">
            <v>BODORÍK ERIK</v>
          </cell>
          <cell r="C364" t="str">
            <v>10331</v>
          </cell>
          <cell r="D364" t="str">
            <v>Regrutačná skupina Žilina</v>
          </cell>
          <cell r="E364" t="str">
            <v>0005</v>
          </cell>
          <cell r="F364" t="str">
            <v>Fyzická zdatnosť</v>
          </cell>
          <cell r="G364">
            <v>44329</v>
          </cell>
          <cell r="I364" t="str">
            <v>F1</v>
          </cell>
          <cell r="J364" t="str">
            <v>PÚ-184-12/2021</v>
          </cell>
          <cell r="K364" t="str">
            <v>ODVP</v>
          </cell>
          <cell r="L364" t="str">
            <v>5</v>
          </cell>
          <cell r="M364" t="str">
            <v/>
          </cell>
        </row>
        <row r="365">
          <cell r="A365" t="str">
            <v>25590</v>
          </cell>
          <cell r="B365" t="str">
            <v>BODORÍK ERIK</v>
          </cell>
          <cell r="C365" t="str">
            <v>10331</v>
          </cell>
          <cell r="D365" t="str">
            <v>Regrutačná skupina Žilina</v>
          </cell>
          <cell r="E365" t="str">
            <v>0005</v>
          </cell>
          <cell r="F365" t="str">
            <v>Fyzická zdatnosť</v>
          </cell>
          <cell r="G365">
            <v>45405</v>
          </cell>
          <cell r="H365">
            <v>44329</v>
          </cell>
          <cell r="I365" t="str">
            <v>F1</v>
          </cell>
          <cell r="J365" t="str">
            <v>PÚ-114-46/2024</v>
          </cell>
          <cell r="K365" t="str">
            <v>ODVP</v>
          </cell>
          <cell r="L365" t="str">
            <v>4</v>
          </cell>
          <cell r="M365" t="str">
            <v/>
          </cell>
        </row>
        <row r="366">
          <cell r="A366" t="str">
            <v>25590</v>
          </cell>
          <cell r="B366" t="str">
            <v>BODORÍK ERIK</v>
          </cell>
          <cell r="C366" t="str">
            <v>10331</v>
          </cell>
          <cell r="D366" t="str">
            <v>Regrutačná skupina Žilina</v>
          </cell>
          <cell r="E366" t="str">
            <v>0099</v>
          </cell>
          <cell r="F366" t="str">
            <v>Psychodiagnostické vyšetrenie</v>
          </cell>
          <cell r="G366">
            <v>44329</v>
          </cell>
          <cell r="I366" t="str">
            <v>P5</v>
          </cell>
          <cell r="J366" t="str">
            <v>PÚ-184-11/2021</v>
          </cell>
          <cell r="K366" t="str">
            <v>Mgr. Alena LIETAVOVÁ</v>
          </cell>
          <cell r="L366" t="str">
            <v>5</v>
          </cell>
          <cell r="M366" t="str">
            <v/>
          </cell>
        </row>
        <row r="367">
          <cell r="A367" t="str">
            <v>25590</v>
          </cell>
          <cell r="B367" t="str">
            <v>BODORÍK ERIK</v>
          </cell>
          <cell r="C367" t="str">
            <v>10331</v>
          </cell>
          <cell r="D367" t="str">
            <v>Regrutačná skupina Žilina</v>
          </cell>
          <cell r="E367" t="str">
            <v>0099</v>
          </cell>
          <cell r="F367" t="str">
            <v>Psychodiagnostické vyšetrenie</v>
          </cell>
          <cell r="G367">
            <v>45405</v>
          </cell>
          <cell r="H367">
            <v>44329</v>
          </cell>
          <cell r="I367" t="str">
            <v>P5</v>
          </cell>
          <cell r="J367" t="str">
            <v>PÚ-114-45/2024</v>
          </cell>
          <cell r="K367" t="str">
            <v>mjr. PhDr. Ivana SLYŠKOVÁ</v>
          </cell>
          <cell r="L367" t="str">
            <v>5</v>
          </cell>
          <cell r="M367" t="str">
            <v/>
          </cell>
        </row>
        <row r="368">
          <cell r="A368" t="str">
            <v>25590</v>
          </cell>
          <cell r="B368" t="str">
            <v>BODORÍK ERIK</v>
          </cell>
          <cell r="C368" t="str">
            <v>10331</v>
          </cell>
          <cell r="D368" t="str">
            <v>Regrutačná skupina Žilina</v>
          </cell>
          <cell r="E368" t="str">
            <v>9001</v>
          </cell>
          <cell r="F368" t="str">
            <v>Potvrdenie ošetr.lekára (Zdr.preh.v RS)</v>
          </cell>
          <cell r="G368">
            <v>45349</v>
          </cell>
          <cell r="H368">
            <v>44244</v>
          </cell>
          <cell r="I368" t="str">
            <v>X0</v>
          </cell>
          <cell r="J368" t="str">
            <v/>
          </cell>
          <cell r="K368" t="str">
            <v>MUDr. Zuzana BUTVINOVÁ</v>
          </cell>
          <cell r="L368" t="str">
            <v/>
          </cell>
          <cell r="M368" t="str">
            <v/>
          </cell>
        </row>
        <row r="369">
          <cell r="A369" t="str">
            <v>25902</v>
          </cell>
          <cell r="B369" t="str">
            <v>KLUNDA ŠIMON</v>
          </cell>
          <cell r="C369" t="str">
            <v>10331</v>
          </cell>
          <cell r="D369" t="str">
            <v>Regrutačná skupina Žilina</v>
          </cell>
          <cell r="E369" t="str">
            <v>0001</v>
          </cell>
          <cell r="F369" t="str">
            <v>Zdravotná spôsobilosť</v>
          </cell>
          <cell r="G369">
            <v>44453</v>
          </cell>
          <cell r="I369" t="str">
            <v>D</v>
          </cell>
          <cell r="J369" t="str">
            <v>PÚ-63-62/2021-ODVP</v>
          </cell>
          <cell r="K369" t="str">
            <v>ÚVN Ružomberok, doc. MUDr. Jozef DOMENIK, PhD., MPH</v>
          </cell>
          <cell r="L369" t="str">
            <v/>
          </cell>
          <cell r="M369" t="str">
            <v/>
          </cell>
        </row>
        <row r="370">
          <cell r="A370" t="str">
            <v>25902</v>
          </cell>
          <cell r="B370" t="str">
            <v>KLUNDA ŠIMON</v>
          </cell>
          <cell r="C370" t="str">
            <v>10331</v>
          </cell>
          <cell r="D370" t="str">
            <v>Regrutačná skupina Žilina</v>
          </cell>
          <cell r="E370" t="str">
            <v>0001</v>
          </cell>
          <cell r="F370" t="str">
            <v>Zdravotná spôsobilosť</v>
          </cell>
          <cell r="G370">
            <v>44725</v>
          </cell>
          <cell r="H370">
            <v>44453</v>
          </cell>
          <cell r="I370" t="str">
            <v>D</v>
          </cell>
          <cell r="J370" t="str">
            <v>PÚ-60-23/2022</v>
          </cell>
          <cell r="K370" t="str">
            <v>ÚVN Ružomberok, doc. MUDr. Jozef DOMENIK, PhD., MPH</v>
          </cell>
          <cell r="L370" t="str">
            <v/>
          </cell>
          <cell r="M370" t="str">
            <v/>
          </cell>
        </row>
        <row r="371">
          <cell r="A371" t="str">
            <v>25902</v>
          </cell>
          <cell r="B371" t="str">
            <v>KLUNDA ŠIMON</v>
          </cell>
          <cell r="C371" t="str">
            <v>10331</v>
          </cell>
          <cell r="D371" t="str">
            <v>Regrutačná skupina Žilina</v>
          </cell>
          <cell r="E371" t="str">
            <v>0005</v>
          </cell>
          <cell r="F371" t="str">
            <v>Fyzická zdatnosť</v>
          </cell>
          <cell r="G371">
            <v>44445</v>
          </cell>
          <cell r="I371" t="str">
            <v>F1</v>
          </cell>
          <cell r="J371" t="str">
            <v>PÚ-184-156/2021</v>
          </cell>
          <cell r="K371" t="str">
            <v>ODVP</v>
          </cell>
          <cell r="L371" t="str">
            <v>4</v>
          </cell>
          <cell r="M371" t="str">
            <v/>
          </cell>
        </row>
        <row r="372">
          <cell r="A372" t="str">
            <v>25902</v>
          </cell>
          <cell r="B372" t="str">
            <v>KLUNDA ŠIMON</v>
          </cell>
          <cell r="C372" t="str">
            <v>10331</v>
          </cell>
          <cell r="D372" t="str">
            <v>Regrutačná skupina Žilina</v>
          </cell>
          <cell r="E372" t="str">
            <v>0005</v>
          </cell>
          <cell r="F372" t="str">
            <v>Fyzická zdatnosť</v>
          </cell>
          <cell r="G372">
            <v>44700</v>
          </cell>
          <cell r="H372">
            <v>44445</v>
          </cell>
          <cell r="I372" t="str">
            <v>F1</v>
          </cell>
          <cell r="J372" t="str">
            <v>PÚ-153-79/2022</v>
          </cell>
          <cell r="K372" t="str">
            <v>ODVP</v>
          </cell>
          <cell r="L372" t="str">
            <v>5</v>
          </cell>
          <cell r="M372" t="str">
            <v/>
          </cell>
        </row>
        <row r="373">
          <cell r="A373" t="str">
            <v>25902</v>
          </cell>
          <cell r="B373" t="str">
            <v>KLUNDA ŠIMON</v>
          </cell>
          <cell r="C373" t="str">
            <v>10331</v>
          </cell>
          <cell r="D373" t="str">
            <v>Regrutačná skupina Žilina</v>
          </cell>
          <cell r="E373" t="str">
            <v>0099</v>
          </cell>
          <cell r="F373" t="str">
            <v>Psychodiagnostické vyšetrenie</v>
          </cell>
          <cell r="G373">
            <v>44292</v>
          </cell>
          <cell r="I373" t="str">
            <v>P5</v>
          </cell>
          <cell r="J373" t="str">
            <v>PÚ-163-50/2021</v>
          </cell>
          <cell r="K373" t="str">
            <v>Mgr. Ľubomíra ČOROSOVÁ</v>
          </cell>
          <cell r="L373" t="str">
            <v>4</v>
          </cell>
          <cell r="M373" t="str">
            <v/>
          </cell>
        </row>
        <row r="374">
          <cell r="A374" t="str">
            <v>25902</v>
          </cell>
          <cell r="B374" t="str">
            <v>KLUNDA ŠIMON</v>
          </cell>
          <cell r="C374" t="str">
            <v>10331</v>
          </cell>
          <cell r="D374" t="str">
            <v>Regrutačná skupina Žilina</v>
          </cell>
          <cell r="E374" t="str">
            <v>9001</v>
          </cell>
          <cell r="F374" t="str">
            <v>Potvrdenie ošetr.lekára (Zdr.preh.v RS)</v>
          </cell>
          <cell r="G374">
            <v>44257</v>
          </cell>
          <cell r="I374" t="str">
            <v>X0</v>
          </cell>
          <cell r="J374" t="str">
            <v/>
          </cell>
          <cell r="K374" t="str">
            <v>MUDr. František ČELKO</v>
          </cell>
          <cell r="L374" t="str">
            <v/>
          </cell>
          <cell r="M374" t="str">
            <v/>
          </cell>
        </row>
        <row r="375">
          <cell r="A375" t="str">
            <v>25902</v>
          </cell>
          <cell r="B375" t="str">
            <v>KLUNDA ŠIMON</v>
          </cell>
          <cell r="C375" t="str">
            <v>10331</v>
          </cell>
          <cell r="D375" t="str">
            <v>Regrutačná skupina Žilina</v>
          </cell>
          <cell r="E375" t="str">
            <v>9001</v>
          </cell>
          <cell r="F375" t="str">
            <v>Potvrdenie ošetr.lekára (Zdr.preh.v RS)</v>
          </cell>
          <cell r="G375">
            <v>44298</v>
          </cell>
          <cell r="H375">
            <v>44257</v>
          </cell>
          <cell r="I375" t="str">
            <v>X0</v>
          </cell>
          <cell r="J375" t="str">
            <v/>
          </cell>
          <cell r="K375" t="str">
            <v>MUDr. František ČELKO</v>
          </cell>
          <cell r="L375" t="str">
            <v/>
          </cell>
          <cell r="M375" t="str">
            <v/>
          </cell>
        </row>
        <row r="376">
          <cell r="A376" t="str">
            <v>25902</v>
          </cell>
          <cell r="B376" t="str">
            <v>KLUNDA ŠIMON</v>
          </cell>
          <cell r="C376" t="str">
            <v>10331</v>
          </cell>
          <cell r="D376" t="str">
            <v>Regrutačná skupina Žilina</v>
          </cell>
          <cell r="E376" t="str">
            <v>9001</v>
          </cell>
          <cell r="F376" t="str">
            <v>Potvrdenie ošetr.lekára (Zdr.preh.v RS)</v>
          </cell>
          <cell r="G376">
            <v>44536</v>
          </cell>
          <cell r="H376">
            <v>44298</v>
          </cell>
          <cell r="I376" t="str">
            <v>X0</v>
          </cell>
          <cell r="J376" t="str">
            <v/>
          </cell>
          <cell r="K376" t="str">
            <v>MUDr. František ČELKO</v>
          </cell>
          <cell r="L376" t="str">
            <v/>
          </cell>
          <cell r="M376" t="str">
            <v/>
          </cell>
        </row>
        <row r="377">
          <cell r="A377" t="str">
            <v>25902</v>
          </cell>
          <cell r="B377" t="str">
            <v>KLUNDA ŠIMON</v>
          </cell>
          <cell r="C377" t="str">
            <v>10331</v>
          </cell>
          <cell r="D377" t="str">
            <v>Regrutačná skupina Žilina</v>
          </cell>
          <cell r="E377" t="str">
            <v>9001</v>
          </cell>
          <cell r="F377" t="str">
            <v>Potvrdenie ošetr.lekára (Zdr.preh.v RS)</v>
          </cell>
          <cell r="G377">
            <v>45340</v>
          </cell>
          <cell r="H377">
            <v>44536</v>
          </cell>
          <cell r="I377" t="str">
            <v>X0</v>
          </cell>
          <cell r="J377" t="str">
            <v/>
          </cell>
          <cell r="K377" t="str">
            <v>MUDr. Zuzana ZAJACOVÁ</v>
          </cell>
          <cell r="L377" t="str">
            <v/>
          </cell>
          <cell r="M377" t="str">
            <v/>
          </cell>
        </row>
        <row r="378">
          <cell r="A378" t="str">
            <v>26001</v>
          </cell>
          <cell r="B378" t="str">
            <v>MAJTÉNYI ZDENKO</v>
          </cell>
          <cell r="C378" t="str">
            <v>10339</v>
          </cell>
          <cell r="D378" t="str">
            <v>Regrutačná skupina Nitra</v>
          </cell>
          <cell r="E378" t="str">
            <v>0099</v>
          </cell>
          <cell r="F378" t="str">
            <v>Psychodiagnostické vyšetrenie</v>
          </cell>
          <cell r="G378">
            <v>44314</v>
          </cell>
          <cell r="I378" t="str">
            <v>P2</v>
          </cell>
          <cell r="J378" t="str">
            <v>PÚ-163-95/2021</v>
          </cell>
          <cell r="K378" t="str">
            <v>Mgr. Veronika BACHNOVÁ</v>
          </cell>
          <cell r="L378" t="str">
            <v/>
          </cell>
          <cell r="M378" t="str">
            <v/>
          </cell>
        </row>
        <row r="379">
          <cell r="A379" t="str">
            <v>26001</v>
          </cell>
          <cell r="B379" t="str">
            <v>MAJTÉNYI ZDENKO</v>
          </cell>
          <cell r="C379" t="str">
            <v>10339</v>
          </cell>
          <cell r="D379" t="str">
            <v>Regrutačná skupina Nitra</v>
          </cell>
          <cell r="E379" t="str">
            <v>9001</v>
          </cell>
          <cell r="F379" t="str">
            <v>Potvrdenie ošetr.lekára (Zdr.preh.v RS)</v>
          </cell>
          <cell r="G379">
            <v>44274</v>
          </cell>
          <cell r="I379" t="str">
            <v>X0</v>
          </cell>
          <cell r="J379" t="str">
            <v/>
          </cell>
          <cell r="K379" t="str">
            <v>MUDr. Soňa KEKLOVÁ</v>
          </cell>
          <cell r="L379" t="str">
            <v/>
          </cell>
          <cell r="M379" t="str">
            <v/>
          </cell>
        </row>
        <row r="380">
          <cell r="A380" t="str">
            <v>26001</v>
          </cell>
          <cell r="B380" t="str">
            <v>MAJTÉNYI ZDENKO</v>
          </cell>
          <cell r="C380" t="str">
            <v>10339</v>
          </cell>
          <cell r="D380" t="str">
            <v>Regrutačná skupina Nitra</v>
          </cell>
          <cell r="E380" t="str">
            <v>9001</v>
          </cell>
          <cell r="F380" t="str">
            <v>Potvrdenie ošetr.lekára (Zdr.preh.v RS)</v>
          </cell>
          <cell r="G380">
            <v>45476</v>
          </cell>
          <cell r="H380">
            <v>44274</v>
          </cell>
          <cell r="I380" t="str">
            <v>X0</v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</row>
        <row r="381">
          <cell r="A381" t="str">
            <v>27120</v>
          </cell>
          <cell r="B381" t="str">
            <v>MALEC ERIK</v>
          </cell>
          <cell r="C381" t="str">
            <v>10339</v>
          </cell>
          <cell r="D381" t="str">
            <v>Regrutačná skupina Trenčín</v>
          </cell>
          <cell r="E381" t="str">
            <v>9001</v>
          </cell>
          <cell r="F381" t="str">
            <v>Potvrdenie ošetr.lekára (Zdr.preh.v RS)</v>
          </cell>
          <cell r="G381">
            <v>45470</v>
          </cell>
          <cell r="I381" t="str">
            <v>X0</v>
          </cell>
          <cell r="J381" t="str">
            <v/>
          </cell>
          <cell r="K381" t="str">
            <v>MUDr. IGOR GODÁL</v>
          </cell>
          <cell r="L381" t="str">
            <v/>
          </cell>
          <cell r="M381" t="str">
            <v/>
          </cell>
        </row>
        <row r="382">
          <cell r="A382" t="str">
            <v>27386</v>
          </cell>
          <cell r="B382" t="str">
            <v>MINARČÍK PETER Mgr.</v>
          </cell>
          <cell r="C382" t="str">
            <v>10331</v>
          </cell>
          <cell r="D382" t="str">
            <v>Regrutačná skupina Košice</v>
          </cell>
          <cell r="E382" t="str">
            <v>0001</v>
          </cell>
          <cell r="F382" t="str">
            <v>Zdravotná spôsobilosť</v>
          </cell>
          <cell r="G382">
            <v>44403</v>
          </cell>
          <cell r="I382" t="str">
            <v>A</v>
          </cell>
          <cell r="J382" t="str">
            <v>PÚ-63-39/2021-ODVP</v>
          </cell>
          <cell r="K382" t="str">
            <v>ÚVN Ružomberok, doc. MUDr. Jozef DOMENIK, PhD., MPH</v>
          </cell>
          <cell r="L382" t="str">
            <v/>
          </cell>
          <cell r="M382" t="str">
            <v/>
          </cell>
        </row>
        <row r="383">
          <cell r="A383" t="str">
            <v>27386</v>
          </cell>
          <cell r="B383" t="str">
            <v>MINARČÍK PETER Mgr.</v>
          </cell>
          <cell r="C383" t="str">
            <v>10331</v>
          </cell>
          <cell r="D383" t="str">
            <v>Regrutačná skupina Košice</v>
          </cell>
          <cell r="E383" t="str">
            <v>0005</v>
          </cell>
          <cell r="F383" t="str">
            <v>Fyzická zdatnosť</v>
          </cell>
          <cell r="G383">
            <v>44364</v>
          </cell>
          <cell r="I383" t="str">
            <v>F1</v>
          </cell>
          <cell r="J383" t="str">
            <v>PÚ-194-29/2021</v>
          </cell>
          <cell r="K383" t="str">
            <v>ODVP</v>
          </cell>
          <cell r="L383" t="str">
            <v>5</v>
          </cell>
          <cell r="M383" t="str">
            <v/>
          </cell>
        </row>
        <row r="384">
          <cell r="A384" t="str">
            <v>27386</v>
          </cell>
          <cell r="B384" t="str">
            <v>MINARČÍK PETER Mgr.</v>
          </cell>
          <cell r="C384" t="str">
            <v>10331</v>
          </cell>
          <cell r="D384" t="str">
            <v>Regrutačná skupina Košice</v>
          </cell>
          <cell r="E384" t="str">
            <v>0099</v>
          </cell>
          <cell r="F384" t="str">
            <v>Psychodiagnostické vyšetrenie</v>
          </cell>
          <cell r="G384">
            <v>44364</v>
          </cell>
          <cell r="I384" t="str">
            <v>P6</v>
          </cell>
          <cell r="J384" t="str">
            <v>PÚ-194-28/2021</v>
          </cell>
          <cell r="K384" t="str">
            <v>por. Mgr. Simona BABIKOVÁ</v>
          </cell>
          <cell r="L384" t="str">
            <v>3</v>
          </cell>
          <cell r="M384" t="str">
            <v/>
          </cell>
        </row>
        <row r="385">
          <cell r="A385" t="str">
            <v>27386</v>
          </cell>
          <cell r="B385" t="str">
            <v>MINARČÍK PETER Mgr.</v>
          </cell>
          <cell r="C385" t="str">
            <v>10331</v>
          </cell>
          <cell r="D385" t="str">
            <v>Regrutačná skupina Košice</v>
          </cell>
          <cell r="E385" t="str">
            <v>9001</v>
          </cell>
          <cell r="F385" t="str">
            <v>Potvrdenie ošetr.lekára (Zdr.preh.v RS)</v>
          </cell>
          <cell r="G385">
            <v>45352</v>
          </cell>
          <cell r="H385">
            <v>44253</v>
          </cell>
          <cell r="I385" t="str">
            <v>X0</v>
          </cell>
          <cell r="J385" t="str">
            <v/>
          </cell>
          <cell r="K385" t="str">
            <v>MUDr. Zuzana Filkorová</v>
          </cell>
          <cell r="L385" t="str">
            <v/>
          </cell>
          <cell r="M385" t="str">
            <v/>
          </cell>
        </row>
        <row r="386">
          <cell r="A386" t="str">
            <v>27487</v>
          </cell>
          <cell r="B386" t="str">
            <v>GUNÁR RASTISLAV</v>
          </cell>
          <cell r="C386" t="str">
            <v>10331</v>
          </cell>
          <cell r="D386" t="str">
            <v>Regrutačná skupina Košice</v>
          </cell>
          <cell r="E386" t="str">
            <v>9001</v>
          </cell>
          <cell r="F386" t="str">
            <v>Potvrdenie ošetr.lekára (Zdr.preh.v RS)</v>
          </cell>
          <cell r="G386">
            <v>45322</v>
          </cell>
          <cell r="H386">
            <v>44295</v>
          </cell>
          <cell r="I386" t="str">
            <v>X0</v>
          </cell>
          <cell r="J386" t="str">
            <v/>
          </cell>
          <cell r="K386" t="str">
            <v>MUDr. Čornej</v>
          </cell>
          <cell r="L386" t="str">
            <v/>
          </cell>
          <cell r="M386" t="str">
            <v/>
          </cell>
        </row>
        <row r="387">
          <cell r="A387" t="str">
            <v>28023</v>
          </cell>
          <cell r="B387" t="str">
            <v>VAŇKO MIROSLAV Mgr.</v>
          </cell>
          <cell r="C387" t="str">
            <v>10338</v>
          </cell>
          <cell r="D387" t="str">
            <v>Regrutačná skupina Žilina</v>
          </cell>
          <cell r="E387" t="str">
            <v>0001</v>
          </cell>
          <cell r="F387" t="str">
            <v>Zdravotná spôsobilosť</v>
          </cell>
          <cell r="G387">
            <v>45518</v>
          </cell>
          <cell r="I387" t="str">
            <v>O</v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</row>
        <row r="388">
          <cell r="A388" t="str">
            <v>28023</v>
          </cell>
          <cell r="B388" t="str">
            <v>VAŇKO MIROSLAV Mgr.</v>
          </cell>
          <cell r="C388" t="str">
            <v>10338</v>
          </cell>
          <cell r="D388" t="str">
            <v>Regrutačná skupina Žilina</v>
          </cell>
          <cell r="E388" t="str">
            <v>0005</v>
          </cell>
          <cell r="F388" t="str">
            <v>Fyzická zdatnosť</v>
          </cell>
          <cell r="G388">
            <v>44424</v>
          </cell>
          <cell r="I388" t="str">
            <v>F1</v>
          </cell>
          <cell r="J388" t="str">
            <v>PÚ-153-52/2021-ODVP</v>
          </cell>
          <cell r="K388" t="str">
            <v>ODVP</v>
          </cell>
          <cell r="L388" t="str">
            <v>3</v>
          </cell>
          <cell r="M388" t="str">
            <v/>
          </cell>
        </row>
        <row r="389">
          <cell r="A389" t="str">
            <v>28023</v>
          </cell>
          <cell r="B389" t="str">
            <v>VAŇKO MIROSLAV Mgr.</v>
          </cell>
          <cell r="C389" t="str">
            <v>10338</v>
          </cell>
          <cell r="D389" t="str">
            <v>Regrutačná skupina Žilina</v>
          </cell>
          <cell r="E389" t="str">
            <v>0005</v>
          </cell>
          <cell r="F389" t="str">
            <v>Fyzická zdatnosť</v>
          </cell>
          <cell r="G389">
            <v>45484</v>
          </cell>
          <cell r="H389">
            <v>44424</v>
          </cell>
          <cell r="I389" t="str">
            <v>F1</v>
          </cell>
          <cell r="J389" t="str">
            <v>PÚ-114-95/2024</v>
          </cell>
          <cell r="K389" t="str">
            <v>ODVP</v>
          </cell>
          <cell r="L389" t="str">
            <v>1</v>
          </cell>
          <cell r="M389" t="str">
            <v/>
          </cell>
        </row>
        <row r="390">
          <cell r="A390" t="str">
            <v>28023</v>
          </cell>
          <cell r="B390" t="str">
            <v>VAŇKO MIROSLAV Mgr.</v>
          </cell>
          <cell r="C390" t="str">
            <v>10338</v>
          </cell>
          <cell r="D390" t="str">
            <v>Regrutačná skupina Žilina</v>
          </cell>
          <cell r="E390" t="str">
            <v>0099</v>
          </cell>
          <cell r="F390" t="str">
            <v>Psychodiagnostické vyšetrenie</v>
          </cell>
          <cell r="G390">
            <v>44424</v>
          </cell>
          <cell r="I390" t="str">
            <v>P2</v>
          </cell>
          <cell r="J390" t="str">
            <v>PÚ-153-51/2021-ODVP</v>
          </cell>
          <cell r="K390" t="str">
            <v>Mgr. Alena LIETAVOVÁ</v>
          </cell>
          <cell r="L390" t="str">
            <v/>
          </cell>
          <cell r="M390" t="str">
            <v/>
          </cell>
        </row>
        <row r="391">
          <cell r="A391" t="str">
            <v>28023</v>
          </cell>
          <cell r="B391" t="str">
            <v>VAŇKO MIROSLAV Mgr.</v>
          </cell>
          <cell r="C391" t="str">
            <v>10338</v>
          </cell>
          <cell r="D391" t="str">
            <v>Regrutačná skupina Žilina</v>
          </cell>
          <cell r="E391" t="str">
            <v>0099</v>
          </cell>
          <cell r="F391" t="str">
            <v>Psychodiagnostické vyšetrenie</v>
          </cell>
          <cell r="G391">
            <v>45484</v>
          </cell>
          <cell r="H391">
            <v>44424</v>
          </cell>
          <cell r="I391" t="str">
            <v>P6</v>
          </cell>
          <cell r="J391" t="str">
            <v>PÚ-114-94/2024</v>
          </cell>
          <cell r="K391" t="str">
            <v>Mgr. Alena LIETAVOVÁ</v>
          </cell>
          <cell r="L391" t="str">
            <v>5</v>
          </cell>
          <cell r="M391" t="str">
            <v/>
          </cell>
        </row>
        <row r="392">
          <cell r="A392" t="str">
            <v>28023</v>
          </cell>
          <cell r="B392" t="str">
            <v>VAŇKO MIROSLAV Mgr.</v>
          </cell>
          <cell r="C392" t="str">
            <v>10338</v>
          </cell>
          <cell r="D392" t="str">
            <v>Regrutačná skupina Žilina</v>
          </cell>
          <cell r="E392" t="str">
            <v>9001</v>
          </cell>
          <cell r="F392" t="str">
            <v>Potvrdenie ošetr.lekára (Zdr.preh.v RS)</v>
          </cell>
          <cell r="G392">
            <v>45397</v>
          </cell>
          <cell r="I392" t="str">
            <v>X0</v>
          </cell>
          <cell r="J392" t="str">
            <v/>
          </cell>
          <cell r="K392" t="str">
            <v>MUDr. Jana ŠINÁKOVÁ</v>
          </cell>
          <cell r="L392" t="str">
            <v/>
          </cell>
          <cell r="M392" t="str">
            <v/>
          </cell>
        </row>
        <row r="393">
          <cell r="A393" t="str">
            <v>28077</v>
          </cell>
          <cell r="B393" t="str">
            <v>ŠIDLÍK PETER Mgr.</v>
          </cell>
          <cell r="C393" t="str">
            <v>10331</v>
          </cell>
          <cell r="D393" t="str">
            <v>Regrutačná skupina Nitra</v>
          </cell>
          <cell r="E393" t="str">
            <v>0001</v>
          </cell>
          <cell r="F393" t="str">
            <v>Zdravotná spôsobilosť</v>
          </cell>
          <cell r="G393">
            <v>45462</v>
          </cell>
          <cell r="I393" t="str">
            <v>A</v>
          </cell>
          <cell r="J393" t="str">
            <v>PÚ-108-27/2024-ODVP</v>
          </cell>
          <cell r="K393" t="str">
            <v>ÚVN Rbk, MUDr. Juríková</v>
          </cell>
          <cell r="L393" t="str">
            <v/>
          </cell>
          <cell r="M393" t="str">
            <v/>
          </cell>
        </row>
        <row r="394">
          <cell r="A394" t="str">
            <v>28077</v>
          </cell>
          <cell r="B394" t="str">
            <v>ŠIDLÍK PETER Mgr.</v>
          </cell>
          <cell r="C394" t="str">
            <v>10331</v>
          </cell>
          <cell r="D394" t="str">
            <v>Regrutačná skupina Nitra</v>
          </cell>
          <cell r="E394" t="str">
            <v>0005</v>
          </cell>
          <cell r="F394" t="str">
            <v>Fyzická zdatnosť</v>
          </cell>
          <cell r="G394">
            <v>44426</v>
          </cell>
          <cell r="I394" t="str">
            <v>F1</v>
          </cell>
          <cell r="J394" t="str">
            <v>PÚ-153-58/2021-ODVP</v>
          </cell>
          <cell r="K394" t="str">
            <v>ODVP</v>
          </cell>
          <cell r="L394" t="str">
            <v>5</v>
          </cell>
          <cell r="M394" t="str">
            <v/>
          </cell>
        </row>
        <row r="395">
          <cell r="A395" t="str">
            <v>28077</v>
          </cell>
          <cell r="B395" t="str">
            <v>ŠIDLÍK PETER Mgr.</v>
          </cell>
          <cell r="C395" t="str">
            <v>10331</v>
          </cell>
          <cell r="D395" t="str">
            <v>Regrutačná skupina Nitra</v>
          </cell>
          <cell r="E395" t="str">
            <v>0005</v>
          </cell>
          <cell r="F395" t="str">
            <v>Fyzická zdatnosť</v>
          </cell>
          <cell r="G395">
            <v>45448</v>
          </cell>
          <cell r="H395">
            <v>44426</v>
          </cell>
          <cell r="I395" t="str">
            <v>F1</v>
          </cell>
          <cell r="J395" t="str">
            <v>PÚ-114-64/2024</v>
          </cell>
          <cell r="K395" t="str">
            <v>ODVP</v>
          </cell>
          <cell r="L395" t="str">
            <v>4</v>
          </cell>
          <cell r="M395" t="str">
            <v/>
          </cell>
        </row>
        <row r="396">
          <cell r="A396" t="str">
            <v>28077</v>
          </cell>
          <cell r="B396" t="str">
            <v>ŠIDLÍK PETER Mgr.</v>
          </cell>
          <cell r="C396" t="str">
            <v>10331</v>
          </cell>
          <cell r="D396" t="str">
            <v>Regrutačná skupina Nitra</v>
          </cell>
          <cell r="E396" t="str">
            <v>0099</v>
          </cell>
          <cell r="F396" t="str">
            <v>Psychodiagnostické vyšetrenie</v>
          </cell>
          <cell r="G396">
            <v>44426</v>
          </cell>
          <cell r="I396" t="str">
            <v>P5</v>
          </cell>
          <cell r="J396" t="str">
            <v>PÚ-153-57/2021-ODVP</v>
          </cell>
          <cell r="K396" t="str">
            <v>Mgr. Veronika BACHNOVÁ</v>
          </cell>
          <cell r="L396" t="str">
            <v>5</v>
          </cell>
          <cell r="M396" t="str">
            <v/>
          </cell>
        </row>
        <row r="397">
          <cell r="A397" t="str">
            <v>28077</v>
          </cell>
          <cell r="B397" t="str">
            <v>ŠIDLÍK PETER Mgr.</v>
          </cell>
          <cell r="C397" t="str">
            <v>10331</v>
          </cell>
          <cell r="D397" t="str">
            <v>Regrutačná skupina Nitra</v>
          </cell>
          <cell r="E397" t="str">
            <v>0099</v>
          </cell>
          <cell r="F397" t="str">
            <v>Psychodiagnostické vyšetrenie</v>
          </cell>
          <cell r="G397">
            <v>45448</v>
          </cell>
          <cell r="H397">
            <v>44426</v>
          </cell>
          <cell r="I397" t="str">
            <v>P6</v>
          </cell>
          <cell r="J397" t="str">
            <v>PÚ-114-63/2024</v>
          </cell>
          <cell r="K397" t="str">
            <v>Mgr. Alena LIETAVOVÁ</v>
          </cell>
          <cell r="L397" t="str">
            <v>5</v>
          </cell>
          <cell r="M397" t="str">
            <v/>
          </cell>
        </row>
        <row r="398">
          <cell r="A398" t="str">
            <v>28077</v>
          </cell>
          <cell r="B398" t="str">
            <v>ŠIDLÍK PETER Mgr.</v>
          </cell>
          <cell r="C398" t="str">
            <v>10331</v>
          </cell>
          <cell r="D398" t="str">
            <v>Regrutačná skupina Nitra</v>
          </cell>
          <cell r="E398" t="str">
            <v>9001</v>
          </cell>
          <cell r="F398" t="str">
            <v>Potvrdenie ošetr.lekára (Zdr.preh.v RS)</v>
          </cell>
          <cell r="G398">
            <v>44370</v>
          </cell>
          <cell r="I398" t="str">
            <v>X0</v>
          </cell>
          <cell r="J398" t="str">
            <v/>
          </cell>
          <cell r="K398" t="str">
            <v>MUDr. NOVÁK</v>
          </cell>
          <cell r="L398" t="str">
            <v/>
          </cell>
          <cell r="M398" t="str">
            <v/>
          </cell>
        </row>
        <row r="399">
          <cell r="A399" t="str">
            <v>28077</v>
          </cell>
          <cell r="B399" t="str">
            <v>ŠIDLÍK PETER Mgr.</v>
          </cell>
          <cell r="C399" t="str">
            <v>10331</v>
          </cell>
          <cell r="D399" t="str">
            <v>Regrutačná skupina Nitra</v>
          </cell>
          <cell r="E399" t="str">
            <v>9001</v>
          </cell>
          <cell r="F399" t="str">
            <v>Potvrdenie ošetr.lekára (Zdr.preh.v RS)</v>
          </cell>
          <cell r="G399">
            <v>45377</v>
          </cell>
          <cell r="H399">
            <v>44370</v>
          </cell>
          <cell r="I399" t="str">
            <v>X0</v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</row>
        <row r="400">
          <cell r="A400" t="str">
            <v>28685</v>
          </cell>
          <cell r="B400" t="str">
            <v>MIŠIČÁK ZOLTÁN</v>
          </cell>
          <cell r="C400" t="str">
            <v>10331</v>
          </cell>
          <cell r="D400" t="str">
            <v>Regrutačná skupina Nitra</v>
          </cell>
          <cell r="E400" t="str">
            <v>0001</v>
          </cell>
          <cell r="F400" t="str">
            <v>Zdravotná spôsobilosť</v>
          </cell>
          <cell r="G400">
            <v>45415</v>
          </cell>
          <cell r="I400" t="str">
            <v>A</v>
          </cell>
          <cell r="J400" t="str">
            <v>PÚ-108-18/2024-ODVP</v>
          </cell>
          <cell r="K400" t="str">
            <v>ÚVN Rbk, MUDr. Juríková</v>
          </cell>
          <cell r="L400" t="str">
            <v/>
          </cell>
          <cell r="M400" t="str">
            <v/>
          </cell>
        </row>
        <row r="401">
          <cell r="A401" t="str">
            <v>28685</v>
          </cell>
          <cell r="B401" t="str">
            <v>MIŠIČÁK ZOLTÁN</v>
          </cell>
          <cell r="C401" t="str">
            <v>10331</v>
          </cell>
          <cell r="D401" t="str">
            <v>Regrutačná skupina Nitra</v>
          </cell>
          <cell r="E401" t="str">
            <v>0005</v>
          </cell>
          <cell r="F401" t="str">
            <v>Fyzická zdatnosť</v>
          </cell>
          <cell r="G401">
            <v>45405</v>
          </cell>
          <cell r="I401" t="str">
            <v>F1</v>
          </cell>
          <cell r="J401" t="str">
            <v>PÚ-114-46/2024</v>
          </cell>
          <cell r="K401" t="str">
            <v>ODVP</v>
          </cell>
          <cell r="L401" t="str">
            <v>4</v>
          </cell>
          <cell r="M401" t="str">
            <v/>
          </cell>
        </row>
        <row r="402">
          <cell r="A402" t="str">
            <v>28685</v>
          </cell>
          <cell r="B402" t="str">
            <v>MIŠIČÁK ZOLTÁN</v>
          </cell>
          <cell r="C402" t="str">
            <v>10331</v>
          </cell>
          <cell r="D402" t="str">
            <v>Regrutačná skupina Nitra</v>
          </cell>
          <cell r="E402" t="str">
            <v>0099</v>
          </cell>
          <cell r="F402" t="str">
            <v>Psychodiagnostické vyšetrenie</v>
          </cell>
          <cell r="G402">
            <v>45405</v>
          </cell>
          <cell r="H402">
            <v>44522</v>
          </cell>
          <cell r="I402" t="str">
            <v>P5</v>
          </cell>
          <cell r="J402" t="str">
            <v>PÚ-114-45/2024</v>
          </cell>
          <cell r="K402" t="str">
            <v>npor. Mgr. Jana CEĽUCHOVÁ</v>
          </cell>
          <cell r="L402" t="str">
            <v>5</v>
          </cell>
          <cell r="M402" t="str">
            <v/>
          </cell>
        </row>
        <row r="403">
          <cell r="A403" t="str">
            <v>28789</v>
          </cell>
          <cell r="B403" t="str">
            <v>KOVÁČ PETER</v>
          </cell>
          <cell r="C403" t="str">
            <v>10338</v>
          </cell>
          <cell r="D403" t="str">
            <v>Regrutačná skupina Nitra</v>
          </cell>
          <cell r="E403" t="str">
            <v>0005</v>
          </cell>
          <cell r="F403" t="str">
            <v>Fyzická zdatnosť</v>
          </cell>
          <cell r="G403">
            <v>45484</v>
          </cell>
          <cell r="I403" t="str">
            <v>F1</v>
          </cell>
          <cell r="J403" t="str">
            <v>PÚ-114-95/2024</v>
          </cell>
          <cell r="K403" t="str">
            <v>ODVP</v>
          </cell>
          <cell r="L403" t="str">
            <v>4</v>
          </cell>
          <cell r="M403" t="str">
            <v/>
          </cell>
        </row>
        <row r="404">
          <cell r="A404" t="str">
            <v>28789</v>
          </cell>
          <cell r="B404" t="str">
            <v>KOVÁČ PETER</v>
          </cell>
          <cell r="C404" t="str">
            <v>10338</v>
          </cell>
          <cell r="D404" t="str">
            <v>Regrutačná skupina Nitra</v>
          </cell>
          <cell r="E404" t="str">
            <v>0099</v>
          </cell>
          <cell r="F404" t="str">
            <v>Psychodiagnostické vyšetrenie</v>
          </cell>
          <cell r="G404">
            <v>45484</v>
          </cell>
          <cell r="I404" t="str">
            <v>P5</v>
          </cell>
          <cell r="J404" t="str">
            <v>PÚ-114-94/2024</v>
          </cell>
          <cell r="K404" t="str">
            <v>Mgr. Alena LIETAVOVÁ</v>
          </cell>
          <cell r="L404" t="str">
            <v>5</v>
          </cell>
          <cell r="M404" t="str">
            <v/>
          </cell>
        </row>
        <row r="405">
          <cell r="A405" t="str">
            <v>28789</v>
          </cell>
          <cell r="B405" t="str">
            <v>KOVÁČ PETER</v>
          </cell>
          <cell r="C405" t="str">
            <v>10338</v>
          </cell>
          <cell r="D405" t="str">
            <v>Regrutačná skupina Nitra</v>
          </cell>
          <cell r="E405" t="str">
            <v>9001</v>
          </cell>
          <cell r="F405" t="str">
            <v>Potvrdenie ošetr.lekára (Zdr.preh.v RS)</v>
          </cell>
          <cell r="G405">
            <v>45428</v>
          </cell>
          <cell r="I405" t="str">
            <v>X0</v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</row>
        <row r="406">
          <cell r="A406" t="str">
            <v>29088</v>
          </cell>
          <cell r="B406" t="str">
            <v>BARANCOVÁ SIMONA</v>
          </cell>
          <cell r="C406" t="str">
            <v>10338</v>
          </cell>
          <cell r="D406" t="str">
            <v>Regrutačná skupina Žilina</v>
          </cell>
          <cell r="E406" t="str">
            <v>9001</v>
          </cell>
          <cell r="F406" t="str">
            <v>Potvrdenie ošetr.lekára (Zdr.preh.v RS)</v>
          </cell>
          <cell r="G406">
            <v>45453</v>
          </cell>
          <cell r="H406">
            <v>44589</v>
          </cell>
          <cell r="I406" t="str">
            <v>X0</v>
          </cell>
          <cell r="J406" t="str">
            <v/>
          </cell>
          <cell r="K406" t="str">
            <v>MUDr. Štefan BAJCAR</v>
          </cell>
          <cell r="L406" t="str">
            <v/>
          </cell>
          <cell r="M406" t="str">
            <v/>
          </cell>
        </row>
        <row r="407">
          <cell r="A407" t="str">
            <v>30059</v>
          </cell>
          <cell r="B407" t="str">
            <v>MATEJOVÁ STANISLAVA Ing.</v>
          </cell>
          <cell r="C407" t="str">
            <v>10331</v>
          </cell>
          <cell r="D407" t="str">
            <v>Regrutačná skupina Košice</v>
          </cell>
          <cell r="E407" t="str">
            <v>0001</v>
          </cell>
          <cell r="F407" t="str">
            <v>Zdravotná spôsobilosť</v>
          </cell>
          <cell r="G407">
            <v>44726</v>
          </cell>
          <cell r="I407" t="str">
            <v>A</v>
          </cell>
          <cell r="J407" t="str">
            <v>ÚHLLM-146-39/2022</v>
          </cell>
          <cell r="K407" t="str">
            <v>MUDr. Mihalov</v>
          </cell>
          <cell r="L407" t="str">
            <v/>
          </cell>
          <cell r="M407" t="str">
            <v/>
          </cell>
        </row>
        <row r="408">
          <cell r="A408" t="str">
            <v>30059</v>
          </cell>
          <cell r="B408" t="str">
            <v>MATEJOVÁ STANISLAVA Ing.</v>
          </cell>
          <cell r="C408" t="str">
            <v>10331</v>
          </cell>
          <cell r="D408" t="str">
            <v>Regrutačná skupina Košice</v>
          </cell>
          <cell r="E408" t="str">
            <v>0001</v>
          </cell>
          <cell r="F408" t="str">
            <v>Zdravotná spôsobilosť</v>
          </cell>
          <cell r="G408">
            <v>44834</v>
          </cell>
          <cell r="H408">
            <v>44726</v>
          </cell>
          <cell r="I408" t="str">
            <v>A</v>
          </cell>
          <cell r="J408" t="str">
            <v>PÚ-60-34/2022</v>
          </cell>
          <cell r="K408" t="str">
            <v>ÚVN Ružomberok, doc. MUDr. Jozef DOMENIK, PhD., MPH</v>
          </cell>
          <cell r="L408" t="str">
            <v/>
          </cell>
          <cell r="M408" t="str">
            <v/>
          </cell>
        </row>
        <row r="409">
          <cell r="A409" t="str">
            <v>30059</v>
          </cell>
          <cell r="B409" t="str">
            <v>MATEJOVÁ STANISLAVA Ing.</v>
          </cell>
          <cell r="C409" t="str">
            <v>10331</v>
          </cell>
          <cell r="D409" t="str">
            <v>Regrutačná skupina Košice</v>
          </cell>
          <cell r="E409" t="str">
            <v>0001</v>
          </cell>
          <cell r="F409" t="str">
            <v>Zdravotná spôsobilosť</v>
          </cell>
          <cell r="G409">
            <v>45350</v>
          </cell>
          <cell r="H409">
            <v>44834</v>
          </cell>
          <cell r="I409" t="str">
            <v>A</v>
          </cell>
          <cell r="J409" t="str">
            <v>PÚ-108-8/2024-ODVP</v>
          </cell>
          <cell r="K409" t="str">
            <v>ÚVN Rbk, MUDr. Juríková</v>
          </cell>
          <cell r="L409" t="str">
            <v/>
          </cell>
          <cell r="M409" t="str">
            <v/>
          </cell>
        </row>
        <row r="410">
          <cell r="A410" t="str">
            <v>30059</v>
          </cell>
          <cell r="B410" t="str">
            <v>MATEJOVÁ STANISLAVA Ing.</v>
          </cell>
          <cell r="C410" t="str">
            <v>10331</v>
          </cell>
          <cell r="D410" t="str">
            <v>Regrutačná skupina Košice</v>
          </cell>
          <cell r="E410" t="str">
            <v>0005</v>
          </cell>
          <cell r="F410" t="str">
            <v>Fyzická zdatnosť</v>
          </cell>
          <cell r="G410">
            <v>44816</v>
          </cell>
          <cell r="I410" t="str">
            <v>F1</v>
          </cell>
          <cell r="J410" t="str">
            <v>PÚ-196-15/2022</v>
          </cell>
          <cell r="K410" t="str">
            <v>ODVP</v>
          </cell>
          <cell r="L410" t="str">
            <v>4</v>
          </cell>
          <cell r="M410" t="str">
            <v/>
          </cell>
        </row>
        <row r="411">
          <cell r="A411" t="str">
            <v>30059</v>
          </cell>
          <cell r="B411" t="str">
            <v>MATEJOVÁ STANISLAVA Ing.</v>
          </cell>
          <cell r="C411" t="str">
            <v>10331</v>
          </cell>
          <cell r="D411" t="str">
            <v>Regrutačná skupina Košice</v>
          </cell>
          <cell r="E411" t="str">
            <v>0005</v>
          </cell>
          <cell r="F411" t="str">
            <v>Fyzická zdatnosť</v>
          </cell>
          <cell r="G411">
            <v>45330</v>
          </cell>
          <cell r="H411">
            <v>44816</v>
          </cell>
          <cell r="I411" t="str">
            <v>F1</v>
          </cell>
          <cell r="J411" t="str">
            <v>PÚ-114-17/2024</v>
          </cell>
          <cell r="K411" t="str">
            <v>ODVP</v>
          </cell>
          <cell r="L411" t="str">
            <v>2</v>
          </cell>
          <cell r="M411" t="str">
            <v/>
          </cell>
        </row>
        <row r="412">
          <cell r="A412" t="str">
            <v>30059</v>
          </cell>
          <cell r="B412" t="str">
            <v>MATEJOVÁ STANISLAVA Ing.</v>
          </cell>
          <cell r="C412" t="str">
            <v>10331</v>
          </cell>
          <cell r="D412" t="str">
            <v>Regrutačná skupina Košice</v>
          </cell>
          <cell r="E412" t="str">
            <v>0099</v>
          </cell>
          <cell r="F412" t="str">
            <v>Psychodiagnostické vyšetrenie</v>
          </cell>
          <cell r="G412">
            <v>44733</v>
          </cell>
          <cell r="I412" t="str">
            <v>PA</v>
          </cell>
          <cell r="J412" t="str">
            <v>PÚ-196-8/2022</v>
          </cell>
          <cell r="K412" t="str">
            <v>Mgr. Alena LIETAVOVÁ</v>
          </cell>
          <cell r="L412" t="str">
            <v/>
          </cell>
          <cell r="M412" t="str">
            <v/>
          </cell>
        </row>
        <row r="413">
          <cell r="A413" t="str">
            <v>30059</v>
          </cell>
          <cell r="B413" t="str">
            <v>MATEJOVÁ STANISLAVA Ing.</v>
          </cell>
          <cell r="C413" t="str">
            <v>10331</v>
          </cell>
          <cell r="D413" t="str">
            <v>Regrutačná skupina Košice</v>
          </cell>
          <cell r="E413" t="str">
            <v>0099</v>
          </cell>
          <cell r="F413" t="str">
            <v>Psychodiagnostické vyšetrenie</v>
          </cell>
          <cell r="G413">
            <v>44816</v>
          </cell>
          <cell r="H413">
            <v>44733</v>
          </cell>
          <cell r="I413" t="str">
            <v>P5</v>
          </cell>
          <cell r="J413" t="str">
            <v>PÚ-196-14/2022</v>
          </cell>
          <cell r="K413" t="str">
            <v>npor. Mgr. Jana CEĽUCHOVÁ</v>
          </cell>
          <cell r="L413" t="str">
            <v>3</v>
          </cell>
          <cell r="M413" t="str">
            <v/>
          </cell>
        </row>
        <row r="414">
          <cell r="A414" t="str">
            <v>30059</v>
          </cell>
          <cell r="B414" t="str">
            <v>MATEJOVÁ STANISLAVA Ing.</v>
          </cell>
          <cell r="C414" t="str">
            <v>10331</v>
          </cell>
          <cell r="D414" t="str">
            <v>Regrutačná skupina Košice</v>
          </cell>
          <cell r="E414" t="str">
            <v>0099</v>
          </cell>
          <cell r="F414" t="str">
            <v>Psychodiagnostické vyšetrenie</v>
          </cell>
          <cell r="G414">
            <v>45330</v>
          </cell>
          <cell r="H414">
            <v>44816</v>
          </cell>
          <cell r="I414" t="str">
            <v>P6</v>
          </cell>
          <cell r="J414" t="str">
            <v>PÚ-114-16/2024-ODVP</v>
          </cell>
          <cell r="K414" t="str">
            <v>Mgr. Zuzana RUMANSKÁ</v>
          </cell>
          <cell r="L414" t="str">
            <v>5</v>
          </cell>
          <cell r="M414" t="str">
            <v/>
          </cell>
        </row>
        <row r="415">
          <cell r="A415" t="str">
            <v>30059</v>
          </cell>
          <cell r="B415" t="str">
            <v>MATEJOVÁ STANISLAVA Ing.</v>
          </cell>
          <cell r="C415" t="str">
            <v>10331</v>
          </cell>
          <cell r="D415" t="str">
            <v>Regrutačná skupina Košice</v>
          </cell>
          <cell r="E415" t="str">
            <v>9001</v>
          </cell>
          <cell r="F415" t="str">
            <v>Potvrdenie ošetr.lekára (Zdr.preh.v RS)</v>
          </cell>
          <cell r="G415">
            <v>44726</v>
          </cell>
          <cell r="H415">
            <v>44683</v>
          </cell>
          <cell r="I415" t="str">
            <v>X0</v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</row>
        <row r="416">
          <cell r="A416" t="str">
            <v>30059</v>
          </cell>
          <cell r="B416" t="str">
            <v>MATEJOVÁ STANISLAVA Ing.</v>
          </cell>
          <cell r="C416" t="str">
            <v>10331</v>
          </cell>
          <cell r="D416" t="str">
            <v>Regrutačná skupina Košice</v>
          </cell>
          <cell r="E416" t="str">
            <v>9001</v>
          </cell>
          <cell r="F416" t="str">
            <v>Potvrdenie ošetr.lekára (Zdr.preh.v RS)</v>
          </cell>
          <cell r="G416">
            <v>45281</v>
          </cell>
          <cell r="H416">
            <v>44726</v>
          </cell>
          <cell r="I416" t="str">
            <v>X0</v>
          </cell>
          <cell r="J416" t="str">
            <v/>
          </cell>
          <cell r="K416" t="str">
            <v>MUDr. Vaľko</v>
          </cell>
          <cell r="L416" t="str">
            <v/>
          </cell>
          <cell r="M416" t="str">
            <v/>
          </cell>
        </row>
        <row r="417">
          <cell r="A417" t="str">
            <v>30146</v>
          </cell>
          <cell r="B417" t="str">
            <v>GRÁF MILAN Mgr.</v>
          </cell>
          <cell r="C417" t="str">
            <v>10338</v>
          </cell>
          <cell r="D417" t="str">
            <v>Regrutačná skupina Nitra</v>
          </cell>
          <cell r="E417" t="str">
            <v>0001</v>
          </cell>
          <cell r="F417" t="str">
            <v>Zdravotná spôsobilosť</v>
          </cell>
          <cell r="G417">
            <v>45260</v>
          </cell>
          <cell r="I417" t="str">
            <v>A</v>
          </cell>
          <cell r="J417" t="str">
            <v>PÚ-135-57/2023-ODVP</v>
          </cell>
          <cell r="K417" t="str">
            <v>ÚVN Rbk, MUDr. Juríková</v>
          </cell>
          <cell r="L417" t="str">
            <v/>
          </cell>
          <cell r="M417" t="str">
            <v/>
          </cell>
        </row>
        <row r="418">
          <cell r="A418" t="str">
            <v>30146</v>
          </cell>
          <cell r="B418" t="str">
            <v>GRÁF MILAN Mgr.</v>
          </cell>
          <cell r="C418" t="str">
            <v>10338</v>
          </cell>
          <cell r="D418" t="str">
            <v>Regrutačná skupina Nitra</v>
          </cell>
          <cell r="E418" t="str">
            <v>0005</v>
          </cell>
          <cell r="F418" t="str">
            <v>Fyzická zdatnosť</v>
          </cell>
          <cell r="G418">
            <v>45244</v>
          </cell>
          <cell r="I418" t="str">
            <v>F1</v>
          </cell>
          <cell r="J418" t="str">
            <v>PÚ-117-149/2023</v>
          </cell>
          <cell r="K418" t="str">
            <v>ODVP</v>
          </cell>
          <cell r="L418" t="str">
            <v>4</v>
          </cell>
          <cell r="M418" t="str">
            <v/>
          </cell>
        </row>
        <row r="419">
          <cell r="A419" t="str">
            <v>30146</v>
          </cell>
          <cell r="B419" t="str">
            <v>GRÁF MILAN Mgr.</v>
          </cell>
          <cell r="C419" t="str">
            <v>10338</v>
          </cell>
          <cell r="D419" t="str">
            <v>Regrutačná skupina Nitra</v>
          </cell>
          <cell r="E419" t="str">
            <v>0099</v>
          </cell>
          <cell r="F419" t="str">
            <v>Psychodiagnostické vyšetrenie</v>
          </cell>
          <cell r="G419">
            <v>44991</v>
          </cell>
          <cell r="I419" t="str">
            <v>P2</v>
          </cell>
          <cell r="J419" t="str">
            <v>PÚ-117-29/2023</v>
          </cell>
          <cell r="K419" t="str">
            <v>Mgr. Monika MOSKVOVÁ</v>
          </cell>
          <cell r="L419" t="str">
            <v/>
          </cell>
          <cell r="M419" t="str">
            <v/>
          </cell>
        </row>
        <row r="420">
          <cell r="A420" t="str">
            <v>30146</v>
          </cell>
          <cell r="B420" t="str">
            <v>GRÁF MILAN Mgr.</v>
          </cell>
          <cell r="C420" t="str">
            <v>10338</v>
          </cell>
          <cell r="D420" t="str">
            <v>Regrutačná skupina Nitra</v>
          </cell>
          <cell r="E420" t="str">
            <v>0099</v>
          </cell>
          <cell r="F420" t="str">
            <v>Psychodiagnostické vyšetrenie</v>
          </cell>
          <cell r="G420">
            <v>45244</v>
          </cell>
          <cell r="H420">
            <v>44991</v>
          </cell>
          <cell r="I420" t="str">
            <v>P6</v>
          </cell>
          <cell r="J420" t="str">
            <v>PÚ-117-148/2023</v>
          </cell>
          <cell r="K420" t="str">
            <v>Mgr. Zuzana RUMANSKÁ</v>
          </cell>
          <cell r="L420" t="str">
            <v>5</v>
          </cell>
          <cell r="M420" t="str">
            <v/>
          </cell>
        </row>
        <row r="421">
          <cell r="A421" t="str">
            <v>30146</v>
          </cell>
          <cell r="B421" t="str">
            <v>GRÁF MILAN Mgr.</v>
          </cell>
          <cell r="C421" t="str">
            <v>10338</v>
          </cell>
          <cell r="D421" t="str">
            <v>Regrutačná skupina Nitra</v>
          </cell>
          <cell r="E421" t="str">
            <v>9001</v>
          </cell>
          <cell r="F421" t="str">
            <v>Potvrdenie ošetr.lekára (Zdr.preh.v RS)</v>
          </cell>
          <cell r="G421">
            <v>44967</v>
          </cell>
          <cell r="I421" t="str">
            <v>X0</v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</row>
        <row r="422">
          <cell r="A422" t="str">
            <v>30269</v>
          </cell>
          <cell r="B422" t="str">
            <v>ŠEŠERA TOMÁŠ Ing.</v>
          </cell>
          <cell r="C422" t="str">
            <v>10331</v>
          </cell>
          <cell r="D422" t="str">
            <v>Regrutačná skupina Nitra</v>
          </cell>
          <cell r="E422" t="str">
            <v>0001</v>
          </cell>
          <cell r="F422" t="str">
            <v>Zdravotná spôsobilosť</v>
          </cell>
          <cell r="G422">
            <v>44718</v>
          </cell>
          <cell r="I422" t="str">
            <v>A</v>
          </cell>
          <cell r="J422" t="str">
            <v/>
          </cell>
          <cell r="K422" t="str">
            <v>MUDr. VADKERTI</v>
          </cell>
          <cell r="L422" t="str">
            <v/>
          </cell>
          <cell r="M422" t="str">
            <v/>
          </cell>
        </row>
        <row r="423">
          <cell r="A423" t="str">
            <v>30269</v>
          </cell>
          <cell r="B423" t="str">
            <v>ŠEŠERA TOMÁŠ Ing.</v>
          </cell>
          <cell r="C423" t="str">
            <v>10331</v>
          </cell>
          <cell r="D423" t="str">
            <v>Regrutačná skupina Nitra</v>
          </cell>
          <cell r="E423" t="str">
            <v>0099</v>
          </cell>
          <cell r="F423" t="str">
            <v>Psychodiagnostické vyšetrenie</v>
          </cell>
          <cell r="G423">
            <v>44728</v>
          </cell>
          <cell r="I423" t="str">
            <v>PA</v>
          </cell>
          <cell r="J423" t="str">
            <v>PÚ-196-5/2022</v>
          </cell>
          <cell r="K423" t="str">
            <v>npor. Mgr. Jana CEĽUCHOVÁ</v>
          </cell>
          <cell r="L423" t="str">
            <v/>
          </cell>
          <cell r="M423" t="str">
            <v/>
          </cell>
        </row>
        <row r="424">
          <cell r="A424" t="str">
            <v>30269</v>
          </cell>
          <cell r="B424" t="str">
            <v>ŠEŠERA TOMÁŠ Ing.</v>
          </cell>
          <cell r="C424" t="str">
            <v>10331</v>
          </cell>
          <cell r="D424" t="str">
            <v>Regrutačná skupina Nitra</v>
          </cell>
          <cell r="E424" t="str">
            <v>0099</v>
          </cell>
          <cell r="F424" t="str">
            <v>Psychodiagnostické vyšetrenie</v>
          </cell>
          <cell r="G424">
            <v>44816</v>
          </cell>
          <cell r="H424">
            <v>44728</v>
          </cell>
          <cell r="I424" t="str">
            <v>P2</v>
          </cell>
          <cell r="J424" t="str">
            <v>PÚ-196-14/2022</v>
          </cell>
          <cell r="K424" t="str">
            <v>Mgr. Veronika BACHNOVÁ</v>
          </cell>
          <cell r="L424" t="str">
            <v/>
          </cell>
          <cell r="M424" t="str">
            <v/>
          </cell>
        </row>
        <row r="425">
          <cell r="A425" t="str">
            <v>30269</v>
          </cell>
          <cell r="B425" t="str">
            <v>ŠEŠERA TOMÁŠ Ing.</v>
          </cell>
          <cell r="C425" t="str">
            <v>10331</v>
          </cell>
          <cell r="D425" t="str">
            <v>Regrutačná skupina Nitra</v>
          </cell>
          <cell r="E425" t="str">
            <v>9001</v>
          </cell>
          <cell r="F425" t="str">
            <v>Potvrdenie ošetr.lekára (Zdr.preh.v RS)</v>
          </cell>
          <cell r="G425">
            <v>44718</v>
          </cell>
          <cell r="I425" t="str">
            <v>X0</v>
          </cell>
          <cell r="J425" t="str">
            <v/>
          </cell>
          <cell r="K425" t="str">
            <v>MUDr. VADKERTI</v>
          </cell>
          <cell r="L425" t="str">
            <v/>
          </cell>
          <cell r="M425" t="str">
            <v/>
          </cell>
        </row>
        <row r="426">
          <cell r="A426" t="str">
            <v>30537</v>
          </cell>
          <cell r="B426" t="str">
            <v>KYSEĽ MILAN Mgr.</v>
          </cell>
          <cell r="C426" t="str">
            <v>10338</v>
          </cell>
          <cell r="D426" t="str">
            <v>Regrutačná skupina Nitra</v>
          </cell>
          <cell r="E426" t="str">
            <v>0001</v>
          </cell>
          <cell r="F426" t="str">
            <v>Zdravotná spôsobilosť</v>
          </cell>
          <cell r="G426">
            <v>44859</v>
          </cell>
          <cell r="I426" t="str">
            <v>P9</v>
          </cell>
          <cell r="J426" t="str">
            <v/>
          </cell>
          <cell r="K426" t="str">
            <v>MUDr VADKERTI</v>
          </cell>
          <cell r="L426" t="str">
            <v/>
          </cell>
          <cell r="M426" t="str">
            <v/>
          </cell>
        </row>
        <row r="427">
          <cell r="A427" t="str">
            <v>30537</v>
          </cell>
          <cell r="B427" t="str">
            <v>KYSEĽ MILAN Mgr.</v>
          </cell>
          <cell r="C427" t="str">
            <v>10338</v>
          </cell>
          <cell r="D427" t="str">
            <v>Regrutačná skupina Nitra</v>
          </cell>
          <cell r="E427" t="str">
            <v>0001</v>
          </cell>
          <cell r="F427" t="str">
            <v>Zdravotná spôsobilosť</v>
          </cell>
          <cell r="G427">
            <v>45498</v>
          </cell>
          <cell r="H427">
            <v>44859</v>
          </cell>
          <cell r="I427" t="str">
            <v>O</v>
          </cell>
          <cell r="J427" t="str">
            <v/>
          </cell>
          <cell r="K427" t="str">
            <v/>
          </cell>
          <cell r="L427" t="str">
            <v/>
          </cell>
          <cell r="M427" t="str">
            <v/>
          </cell>
        </row>
        <row r="428">
          <cell r="A428" t="str">
            <v>30537</v>
          </cell>
          <cell r="B428" t="str">
            <v>KYSEĽ MILAN Mgr.</v>
          </cell>
          <cell r="C428" t="str">
            <v>10338</v>
          </cell>
          <cell r="D428" t="str">
            <v>Regrutačná skupina Nitra</v>
          </cell>
          <cell r="E428" t="str">
            <v>0005</v>
          </cell>
          <cell r="F428" t="str">
            <v>Fyzická zdatnosť</v>
          </cell>
          <cell r="G428">
            <v>45483</v>
          </cell>
          <cell r="I428" t="str">
            <v>F1</v>
          </cell>
          <cell r="J428" t="str">
            <v>PÚ-114-92/2024</v>
          </cell>
          <cell r="K428" t="str">
            <v>ODVP</v>
          </cell>
          <cell r="L428" t="str">
            <v>4</v>
          </cell>
          <cell r="M428" t="str">
            <v/>
          </cell>
        </row>
        <row r="429">
          <cell r="A429" t="str">
            <v>30537</v>
          </cell>
          <cell r="B429" t="str">
            <v>KYSEĽ MILAN Mgr.</v>
          </cell>
          <cell r="C429" t="str">
            <v>10338</v>
          </cell>
          <cell r="D429" t="str">
            <v>Regrutačná skupina Nitra</v>
          </cell>
          <cell r="E429" t="str">
            <v>0099</v>
          </cell>
          <cell r="F429" t="str">
            <v>Psychodiagnostické vyšetrenie</v>
          </cell>
          <cell r="G429">
            <v>44875</v>
          </cell>
          <cell r="I429" t="str">
            <v>P9</v>
          </cell>
          <cell r="J429" t="str">
            <v>PÚ-216-2/2022</v>
          </cell>
          <cell r="K429" t="str">
            <v>Mgr. Veronika BACHNOVÁ</v>
          </cell>
          <cell r="L429" t="str">
            <v/>
          </cell>
          <cell r="M429" t="str">
            <v/>
          </cell>
        </row>
        <row r="430">
          <cell r="A430" t="str">
            <v>30537</v>
          </cell>
          <cell r="B430" t="str">
            <v>KYSEĽ MILAN Mgr.</v>
          </cell>
          <cell r="C430" t="str">
            <v>10338</v>
          </cell>
          <cell r="D430" t="str">
            <v>Regrutačná skupina Nitra</v>
          </cell>
          <cell r="E430" t="str">
            <v>0099</v>
          </cell>
          <cell r="F430" t="str">
            <v>Psychodiagnostické vyšetrenie</v>
          </cell>
          <cell r="G430">
            <v>45483</v>
          </cell>
          <cell r="H430">
            <v>44875</v>
          </cell>
          <cell r="I430" t="str">
            <v>P6</v>
          </cell>
          <cell r="J430" t="str">
            <v>PÚ-114-91/2024</v>
          </cell>
          <cell r="K430" t="str">
            <v>Mgr. Alena LIETAVOVÁ</v>
          </cell>
          <cell r="L430" t="str">
            <v>4</v>
          </cell>
          <cell r="M430" t="str">
            <v/>
          </cell>
        </row>
        <row r="431">
          <cell r="A431" t="str">
            <v>30537</v>
          </cell>
          <cell r="B431" t="str">
            <v>KYSEĽ MILAN Mgr.</v>
          </cell>
          <cell r="C431" t="str">
            <v>10338</v>
          </cell>
          <cell r="D431" t="str">
            <v>Regrutačná skupina Nitra</v>
          </cell>
          <cell r="E431" t="str">
            <v>9001</v>
          </cell>
          <cell r="F431" t="str">
            <v>Potvrdenie ošetr.lekára (Zdr.preh.v RS)</v>
          </cell>
          <cell r="G431">
            <v>44859</v>
          </cell>
          <cell r="I431" t="str">
            <v>X0</v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</row>
        <row r="432">
          <cell r="A432" t="str">
            <v>30537</v>
          </cell>
          <cell r="B432" t="str">
            <v>KYSEĽ MILAN Mgr.</v>
          </cell>
          <cell r="C432" t="str">
            <v>10338</v>
          </cell>
          <cell r="D432" t="str">
            <v>Regrutačná skupina Nitra</v>
          </cell>
          <cell r="E432" t="str">
            <v>9001</v>
          </cell>
          <cell r="F432" t="str">
            <v>Potvrdenie ošetr.lekára (Zdr.preh.v RS)</v>
          </cell>
          <cell r="G432">
            <v>45371</v>
          </cell>
          <cell r="H432">
            <v>44859</v>
          </cell>
          <cell r="I432" t="str">
            <v>X0</v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</row>
        <row r="433">
          <cell r="A433" t="str">
            <v>30598</v>
          </cell>
          <cell r="B433" t="str">
            <v>KUBÍNYI MIROSLAV Bc.</v>
          </cell>
          <cell r="C433" t="str">
            <v>10338</v>
          </cell>
          <cell r="D433" t="str">
            <v>Regrutačná skupina Žilina</v>
          </cell>
          <cell r="E433" t="str">
            <v>0001</v>
          </cell>
          <cell r="F433" t="str">
            <v>Zdravotná spôsobilosť</v>
          </cell>
          <cell r="G433">
            <v>44858</v>
          </cell>
          <cell r="I433" t="str">
            <v>A</v>
          </cell>
          <cell r="J433" t="str">
            <v>PÚ-60-40/2022</v>
          </cell>
          <cell r="K433" t="str">
            <v>ÚVN Ružomberok, doc. MUDr. Jozef DOMENIK, PhD., MPH</v>
          </cell>
          <cell r="L433" t="str">
            <v/>
          </cell>
          <cell r="M433" t="str">
            <v/>
          </cell>
        </row>
        <row r="434">
          <cell r="A434" t="str">
            <v>30598</v>
          </cell>
          <cell r="B434" t="str">
            <v>KUBÍNYI MIROSLAV Bc.</v>
          </cell>
          <cell r="C434" t="str">
            <v>10338</v>
          </cell>
          <cell r="D434" t="str">
            <v>Regrutačná skupina Žilina</v>
          </cell>
          <cell r="E434" t="str">
            <v>0005</v>
          </cell>
          <cell r="F434" t="str">
            <v>Fyzická zdatnosť</v>
          </cell>
          <cell r="G434">
            <v>44847</v>
          </cell>
          <cell r="I434" t="str">
            <v>F1</v>
          </cell>
          <cell r="J434" t="str">
            <v>PÚ-214-6/2022</v>
          </cell>
          <cell r="K434" t="str">
            <v>ODVP</v>
          </cell>
          <cell r="L434" t="str">
            <v>4</v>
          </cell>
          <cell r="M434" t="str">
            <v/>
          </cell>
        </row>
        <row r="435">
          <cell r="A435" t="str">
            <v>30598</v>
          </cell>
          <cell r="B435" t="str">
            <v>KUBÍNYI MIROSLAV Bc.</v>
          </cell>
          <cell r="C435" t="str">
            <v>10338</v>
          </cell>
          <cell r="D435" t="str">
            <v>Regrutačná skupina Žilina</v>
          </cell>
          <cell r="E435" t="str">
            <v>0099</v>
          </cell>
          <cell r="F435" t="str">
            <v>Psychodiagnostické vyšetrenie</v>
          </cell>
          <cell r="G435">
            <v>44847</v>
          </cell>
          <cell r="I435" t="str">
            <v>P5</v>
          </cell>
          <cell r="J435" t="str">
            <v>PÚ-214-5/2022</v>
          </cell>
          <cell r="K435" t="str">
            <v>por. Mgr. Simona BABIKOVÁ</v>
          </cell>
          <cell r="L435" t="str">
            <v>4</v>
          </cell>
          <cell r="M435" t="str">
            <v/>
          </cell>
        </row>
        <row r="436">
          <cell r="A436" t="str">
            <v>30598</v>
          </cell>
          <cell r="B436" t="str">
            <v>KUBÍNYI MIROSLAV Bc.</v>
          </cell>
          <cell r="C436" t="str">
            <v>10338</v>
          </cell>
          <cell r="D436" t="str">
            <v>Regrutačná skupina Žilina</v>
          </cell>
          <cell r="E436" t="str">
            <v>9001</v>
          </cell>
          <cell r="F436" t="str">
            <v>Potvrdenie ošetr.lekára (Zdr.preh.v RS)</v>
          </cell>
          <cell r="G436">
            <v>45453</v>
          </cell>
          <cell r="I436" t="str">
            <v>X0</v>
          </cell>
          <cell r="J436" t="str">
            <v/>
          </cell>
          <cell r="K436" t="str">
            <v>MUDr. Daniela Križková</v>
          </cell>
          <cell r="L436" t="str">
            <v/>
          </cell>
          <cell r="M436" t="str">
            <v/>
          </cell>
        </row>
        <row r="437">
          <cell r="A437" t="str">
            <v>30628</v>
          </cell>
          <cell r="B437" t="str">
            <v>GAĽA IGOR</v>
          </cell>
          <cell r="C437" t="str">
            <v>10338</v>
          </cell>
          <cell r="D437" t="str">
            <v>Regrutačná skupina Košice</v>
          </cell>
          <cell r="E437" t="str">
            <v>0001</v>
          </cell>
          <cell r="F437" t="str">
            <v>Zdravotná spôsobilosť</v>
          </cell>
          <cell r="G437">
            <v>45510</v>
          </cell>
          <cell r="I437" t="str">
            <v>O</v>
          </cell>
          <cell r="J437" t="str">
            <v/>
          </cell>
          <cell r="K437" t="str">
            <v/>
          </cell>
          <cell r="L437" t="str">
            <v/>
          </cell>
          <cell r="M437" t="str">
            <v/>
          </cell>
        </row>
        <row r="438">
          <cell r="A438" t="str">
            <v>30628</v>
          </cell>
          <cell r="B438" t="str">
            <v>GAĽA IGOR</v>
          </cell>
          <cell r="C438" t="str">
            <v>10338</v>
          </cell>
          <cell r="D438" t="str">
            <v>Regrutačná skupina Košice</v>
          </cell>
          <cell r="E438" t="str">
            <v>0005</v>
          </cell>
          <cell r="F438" t="str">
            <v>Fyzická zdatnosť</v>
          </cell>
          <cell r="G438">
            <v>45484</v>
          </cell>
          <cell r="I438" t="str">
            <v>F1</v>
          </cell>
          <cell r="J438" t="str">
            <v>PÚ-114-95/2024</v>
          </cell>
          <cell r="K438" t="str">
            <v>ODVP</v>
          </cell>
          <cell r="L438" t="str">
            <v>1</v>
          </cell>
          <cell r="M438" t="str">
            <v/>
          </cell>
        </row>
        <row r="439">
          <cell r="A439" t="str">
            <v>30628</v>
          </cell>
          <cell r="B439" t="str">
            <v>GAĽA IGOR</v>
          </cell>
          <cell r="C439" t="str">
            <v>10338</v>
          </cell>
          <cell r="D439" t="str">
            <v>Regrutačná skupina Košice</v>
          </cell>
          <cell r="E439" t="str">
            <v>0099</v>
          </cell>
          <cell r="F439" t="str">
            <v>Psychodiagnostické vyšetrenie</v>
          </cell>
          <cell r="G439">
            <v>44838</v>
          </cell>
          <cell r="I439" t="str">
            <v>P2</v>
          </cell>
          <cell r="J439" t="str">
            <v>PÚ-108-129/2022</v>
          </cell>
          <cell r="K439" t="str">
            <v>Mgr. Alena LIETAVOVÁ</v>
          </cell>
          <cell r="L439" t="str">
            <v/>
          </cell>
          <cell r="M439" t="str">
            <v/>
          </cell>
        </row>
        <row r="440">
          <cell r="A440" t="str">
            <v>30628</v>
          </cell>
          <cell r="B440" t="str">
            <v>GAĽA IGOR</v>
          </cell>
          <cell r="C440" t="str">
            <v>10338</v>
          </cell>
          <cell r="D440" t="str">
            <v>Regrutačná skupina Košice</v>
          </cell>
          <cell r="E440" t="str">
            <v>0099</v>
          </cell>
          <cell r="F440" t="str">
            <v>Psychodiagnostické vyšetrenie</v>
          </cell>
          <cell r="G440">
            <v>45033</v>
          </cell>
          <cell r="H440">
            <v>44838</v>
          </cell>
          <cell r="I440" t="str">
            <v>P2</v>
          </cell>
          <cell r="J440" t="str">
            <v>PÚ-117-49/2023</v>
          </cell>
          <cell r="K440" t="str">
            <v>Mgr. Zuzana RUMANSKÁ</v>
          </cell>
          <cell r="L440" t="str">
            <v/>
          </cell>
          <cell r="M440" t="str">
            <v/>
          </cell>
        </row>
        <row r="441">
          <cell r="A441" t="str">
            <v>30628</v>
          </cell>
          <cell r="B441" t="str">
            <v>GAĽA IGOR</v>
          </cell>
          <cell r="C441" t="str">
            <v>10338</v>
          </cell>
          <cell r="D441" t="str">
            <v>Regrutačná skupina Košice</v>
          </cell>
          <cell r="E441" t="str">
            <v>0099</v>
          </cell>
          <cell r="F441" t="str">
            <v>Psychodiagnostické vyšetrenie</v>
          </cell>
          <cell r="G441">
            <v>45244</v>
          </cell>
          <cell r="H441">
            <v>45033</v>
          </cell>
          <cell r="I441" t="str">
            <v>P2</v>
          </cell>
          <cell r="J441" t="str">
            <v>PÚ-117-148/2023</v>
          </cell>
          <cell r="K441" t="str">
            <v>Mgr. Zuzana RUMANSKÁ</v>
          </cell>
          <cell r="L441" t="str">
            <v/>
          </cell>
          <cell r="M441" t="str">
            <v/>
          </cell>
        </row>
        <row r="442">
          <cell r="A442" t="str">
            <v>30628</v>
          </cell>
          <cell r="B442" t="str">
            <v>GAĽA IGOR</v>
          </cell>
          <cell r="C442" t="str">
            <v>10338</v>
          </cell>
          <cell r="D442" t="str">
            <v>Regrutačná skupina Košice</v>
          </cell>
          <cell r="E442" t="str">
            <v>0099</v>
          </cell>
          <cell r="F442" t="str">
            <v>Psychodiagnostické vyšetrenie</v>
          </cell>
          <cell r="G442">
            <v>45484</v>
          </cell>
          <cell r="H442">
            <v>45244</v>
          </cell>
          <cell r="I442" t="str">
            <v>P5</v>
          </cell>
          <cell r="J442" t="str">
            <v>PÚ-114-94/2024</v>
          </cell>
          <cell r="K442" t="str">
            <v>Mgr. Alena LIETAVOVÁ</v>
          </cell>
          <cell r="L442" t="str">
            <v>4</v>
          </cell>
          <cell r="M442" t="str">
            <v/>
          </cell>
        </row>
        <row r="443">
          <cell r="A443" t="str">
            <v>30628</v>
          </cell>
          <cell r="B443" t="str">
            <v>GAĽA IGOR</v>
          </cell>
          <cell r="C443" t="str">
            <v>10338</v>
          </cell>
          <cell r="D443" t="str">
            <v>Regrutačná skupina Košice</v>
          </cell>
          <cell r="E443" t="str">
            <v>9001</v>
          </cell>
          <cell r="F443" t="str">
            <v>Potvrdenie ošetr.lekára (Zdr.preh.v RS)</v>
          </cell>
          <cell r="G443">
            <v>45001</v>
          </cell>
          <cell r="H443">
            <v>44810</v>
          </cell>
          <cell r="I443" t="str">
            <v>X0</v>
          </cell>
          <cell r="J443" t="str">
            <v/>
          </cell>
          <cell r="K443" t="str">
            <v>MUDr. Štefan Hudák</v>
          </cell>
          <cell r="L443" t="str">
            <v/>
          </cell>
          <cell r="M443" t="str">
            <v/>
          </cell>
        </row>
        <row r="444">
          <cell r="A444" t="str">
            <v>30628</v>
          </cell>
          <cell r="B444" t="str">
            <v>GAĽA IGOR</v>
          </cell>
          <cell r="C444" t="str">
            <v>10338</v>
          </cell>
          <cell r="D444" t="str">
            <v>Regrutačná skupina Košice</v>
          </cell>
          <cell r="E444" t="str">
            <v>9001</v>
          </cell>
          <cell r="F444" t="str">
            <v>Potvrdenie ošetr.lekára (Zdr.preh.v RS)</v>
          </cell>
          <cell r="G444">
            <v>45421</v>
          </cell>
          <cell r="H444">
            <v>45001</v>
          </cell>
          <cell r="I444" t="str">
            <v>X0</v>
          </cell>
          <cell r="J444" t="str">
            <v/>
          </cell>
          <cell r="K444" t="str">
            <v>MUDr. Marin Rusenov</v>
          </cell>
          <cell r="L444" t="str">
            <v/>
          </cell>
          <cell r="M444" t="str">
            <v/>
          </cell>
        </row>
        <row r="445">
          <cell r="A445" t="str">
            <v>30887</v>
          </cell>
          <cell r="B445" t="str">
            <v>KOBULARČÍK GABRIEL Mgr.</v>
          </cell>
          <cell r="C445" t="str">
            <v>10338</v>
          </cell>
          <cell r="D445" t="str">
            <v>Regrutačná skupina Prešov</v>
          </cell>
          <cell r="E445" t="str">
            <v>0001</v>
          </cell>
          <cell r="F445" t="str">
            <v>Zdravotná spôsobilosť</v>
          </cell>
          <cell r="G445">
            <v>44893</v>
          </cell>
          <cell r="I445" t="str">
            <v>D</v>
          </cell>
          <cell r="J445" t="str">
            <v>PÚ-60-43/2022</v>
          </cell>
          <cell r="K445" t="str">
            <v>ÚVN Ružomberok, doc. MUDr. Jozef DOMENIK, PhD., MPH</v>
          </cell>
          <cell r="L445" t="str">
            <v/>
          </cell>
          <cell r="M445" t="str">
            <v/>
          </cell>
        </row>
        <row r="446">
          <cell r="A446" t="str">
            <v>30887</v>
          </cell>
          <cell r="B446" t="str">
            <v>KOBULARČÍK GABRIEL Mgr.</v>
          </cell>
          <cell r="C446" t="str">
            <v>10338</v>
          </cell>
          <cell r="D446" t="str">
            <v>Regrutačná skupina Prešov</v>
          </cell>
          <cell r="E446" t="str">
            <v>0001</v>
          </cell>
          <cell r="F446" t="str">
            <v>Zdravotná spôsobilosť</v>
          </cell>
          <cell r="G446">
            <v>45503</v>
          </cell>
          <cell r="H446">
            <v>44893</v>
          </cell>
          <cell r="I446" t="str">
            <v>O</v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</row>
        <row r="447">
          <cell r="A447" t="str">
            <v>30887</v>
          </cell>
          <cell r="B447" t="str">
            <v>KOBULARČÍK GABRIEL Mgr.</v>
          </cell>
          <cell r="C447" t="str">
            <v>10338</v>
          </cell>
          <cell r="D447" t="str">
            <v>Regrutačná skupina Prešov</v>
          </cell>
          <cell r="E447" t="str">
            <v>0005</v>
          </cell>
          <cell r="F447" t="str">
            <v>Fyzická zdatnosť</v>
          </cell>
          <cell r="G447">
            <v>44889</v>
          </cell>
          <cell r="I447" t="str">
            <v>F1</v>
          </cell>
          <cell r="J447" t="str">
            <v>PÚ-215-14/2022</v>
          </cell>
          <cell r="K447" t="str">
            <v>ODVP</v>
          </cell>
          <cell r="L447" t="str">
            <v>4</v>
          </cell>
          <cell r="M447" t="str">
            <v/>
          </cell>
        </row>
        <row r="448">
          <cell r="A448" t="str">
            <v>30887</v>
          </cell>
          <cell r="B448" t="str">
            <v>KOBULARČÍK GABRIEL Mgr.</v>
          </cell>
          <cell r="C448" t="str">
            <v>10338</v>
          </cell>
          <cell r="D448" t="str">
            <v>Regrutačná skupina Prešov</v>
          </cell>
          <cell r="E448" t="str">
            <v>0005</v>
          </cell>
          <cell r="F448" t="str">
            <v>Fyzická zdatnosť</v>
          </cell>
          <cell r="G448">
            <v>45483</v>
          </cell>
          <cell r="H448">
            <v>44889</v>
          </cell>
          <cell r="I448" t="str">
            <v>F1</v>
          </cell>
          <cell r="J448" t="str">
            <v>PÚ-114-92/2024</v>
          </cell>
          <cell r="K448" t="str">
            <v>ODVP</v>
          </cell>
          <cell r="L448" t="str">
            <v>5</v>
          </cell>
          <cell r="M448" t="str">
            <v/>
          </cell>
        </row>
        <row r="449">
          <cell r="A449" t="str">
            <v>30887</v>
          </cell>
          <cell r="B449" t="str">
            <v>KOBULARČÍK GABRIEL Mgr.</v>
          </cell>
          <cell r="C449" t="str">
            <v>10338</v>
          </cell>
          <cell r="D449" t="str">
            <v>Regrutačná skupina Prešov</v>
          </cell>
          <cell r="E449" t="str">
            <v>0099</v>
          </cell>
          <cell r="F449" t="str">
            <v>Psychodiagnostické vyšetrenie</v>
          </cell>
          <cell r="G449">
            <v>44889</v>
          </cell>
          <cell r="I449" t="str">
            <v>P5</v>
          </cell>
          <cell r="J449" t="str">
            <v>PÚ-215-13/2022</v>
          </cell>
          <cell r="K449" t="str">
            <v>Mgr. Alena LIETAVOVÁ</v>
          </cell>
          <cell r="L449" t="str">
            <v>5</v>
          </cell>
          <cell r="M449" t="str">
            <v/>
          </cell>
        </row>
        <row r="450">
          <cell r="A450" t="str">
            <v>30887</v>
          </cell>
          <cell r="B450" t="str">
            <v>KOBULARČÍK GABRIEL Mgr.</v>
          </cell>
          <cell r="C450" t="str">
            <v>10338</v>
          </cell>
          <cell r="D450" t="str">
            <v>Regrutačná skupina Prešov</v>
          </cell>
          <cell r="E450" t="str">
            <v>0099</v>
          </cell>
          <cell r="F450" t="str">
            <v>Psychodiagnostické vyšetrenie</v>
          </cell>
          <cell r="G450">
            <v>45483</v>
          </cell>
          <cell r="H450">
            <v>44889</v>
          </cell>
          <cell r="I450" t="str">
            <v>P6</v>
          </cell>
          <cell r="J450" t="str">
            <v>PÚ-114-91/2024</v>
          </cell>
          <cell r="K450" t="str">
            <v>Mgr. Alena LIETAVOVÁ</v>
          </cell>
          <cell r="L450" t="str">
            <v>5</v>
          </cell>
          <cell r="M450" t="str">
            <v/>
          </cell>
        </row>
        <row r="451">
          <cell r="A451" t="str">
            <v>30887</v>
          </cell>
          <cell r="B451" t="str">
            <v>KOBULARČÍK GABRIEL Mgr.</v>
          </cell>
          <cell r="C451" t="str">
            <v>10338</v>
          </cell>
          <cell r="D451" t="str">
            <v>Regrutačná skupina Prešov</v>
          </cell>
          <cell r="E451" t="str">
            <v>9001</v>
          </cell>
          <cell r="F451" t="str">
            <v>Potvrdenie ošetr.lekára (Zdr.preh.v RS)</v>
          </cell>
          <cell r="G451">
            <v>45418</v>
          </cell>
          <cell r="H451">
            <v>44872</v>
          </cell>
          <cell r="I451" t="str">
            <v>X0</v>
          </cell>
          <cell r="J451" t="str">
            <v/>
          </cell>
          <cell r="K451" t="str">
            <v>MUDr. Franková</v>
          </cell>
          <cell r="L451" t="str">
            <v/>
          </cell>
          <cell r="M451" t="str">
            <v/>
          </cell>
        </row>
        <row r="452">
          <cell r="A452" t="str">
            <v>30913</v>
          </cell>
          <cell r="B452" t="str">
            <v>ROŠŤÁK PETER Mgr.</v>
          </cell>
          <cell r="C452" t="str">
            <v>10331</v>
          </cell>
          <cell r="D452" t="str">
            <v>Regrutačná skupina Nitra</v>
          </cell>
          <cell r="E452" t="str">
            <v>0001</v>
          </cell>
          <cell r="F452" t="str">
            <v>Zdravotná spôsobilosť</v>
          </cell>
          <cell r="G452">
            <v>45428</v>
          </cell>
          <cell r="I452" t="str">
            <v>A</v>
          </cell>
          <cell r="J452" t="str">
            <v>PÚ-108-21/2024-ODVP</v>
          </cell>
          <cell r="K452" t="str">
            <v>ÚVN Rbk, MUDr. Juríková</v>
          </cell>
          <cell r="L452" t="str">
            <v/>
          </cell>
          <cell r="M452" t="str">
            <v/>
          </cell>
        </row>
        <row r="453">
          <cell r="A453" t="str">
            <v>30913</v>
          </cell>
          <cell r="B453" t="str">
            <v>ROŠŤÁK PETER Mgr.</v>
          </cell>
          <cell r="C453" t="str">
            <v>10331</v>
          </cell>
          <cell r="D453" t="str">
            <v>Regrutačná skupina Nitra</v>
          </cell>
          <cell r="E453" t="str">
            <v>0005</v>
          </cell>
          <cell r="F453" t="str">
            <v>Fyzická zdatnosť</v>
          </cell>
          <cell r="G453">
            <v>44896</v>
          </cell>
          <cell r="I453" t="str">
            <v>F1</v>
          </cell>
          <cell r="J453" t="str">
            <v>PÚ-215-25/2022</v>
          </cell>
          <cell r="K453" t="str">
            <v>ODVP</v>
          </cell>
          <cell r="L453" t="str">
            <v>5</v>
          </cell>
          <cell r="M453" t="str">
            <v/>
          </cell>
        </row>
        <row r="454">
          <cell r="A454" t="str">
            <v>30913</v>
          </cell>
          <cell r="B454" t="str">
            <v>ROŠŤÁK PETER Mgr.</v>
          </cell>
          <cell r="C454" t="str">
            <v>10331</v>
          </cell>
          <cell r="D454" t="str">
            <v>Regrutačná skupina Nitra</v>
          </cell>
          <cell r="E454" t="str">
            <v>0005</v>
          </cell>
          <cell r="F454" t="str">
            <v>Fyzická zdatnosť</v>
          </cell>
          <cell r="G454">
            <v>45365</v>
          </cell>
          <cell r="H454">
            <v>44896</v>
          </cell>
          <cell r="I454" t="str">
            <v>F1</v>
          </cell>
          <cell r="J454" t="str">
            <v>PÚ-114-37/2024</v>
          </cell>
          <cell r="K454" t="str">
            <v>ODVP</v>
          </cell>
          <cell r="L454" t="str">
            <v>4</v>
          </cell>
          <cell r="M454" t="str">
            <v/>
          </cell>
        </row>
        <row r="455">
          <cell r="A455" t="str">
            <v>30913</v>
          </cell>
          <cell r="B455" t="str">
            <v>ROŠŤÁK PETER Mgr.</v>
          </cell>
          <cell r="C455" t="str">
            <v>10331</v>
          </cell>
          <cell r="D455" t="str">
            <v>Regrutačná skupina Nitra</v>
          </cell>
          <cell r="E455" t="str">
            <v>0099</v>
          </cell>
          <cell r="F455" t="str">
            <v>Psychodiagnostické vyšetrenie</v>
          </cell>
          <cell r="G455">
            <v>44896</v>
          </cell>
          <cell r="I455" t="str">
            <v>P6</v>
          </cell>
          <cell r="J455" t="str">
            <v>PÚ-215-24/2022</v>
          </cell>
          <cell r="K455" t="str">
            <v>Mgr. Alena LIETAVOVÁ</v>
          </cell>
          <cell r="L455" t="str">
            <v>4,4</v>
          </cell>
          <cell r="M455" t="str">
            <v/>
          </cell>
        </row>
        <row r="456">
          <cell r="A456" t="str">
            <v>30913</v>
          </cell>
          <cell r="B456" t="str">
            <v>ROŠŤÁK PETER Mgr.</v>
          </cell>
          <cell r="C456" t="str">
            <v>10331</v>
          </cell>
          <cell r="D456" t="str">
            <v>Regrutačná skupina Nitra</v>
          </cell>
          <cell r="E456" t="str">
            <v>0099</v>
          </cell>
          <cell r="F456" t="str">
            <v>Psychodiagnostické vyšetrenie</v>
          </cell>
          <cell r="G456">
            <v>45365</v>
          </cell>
          <cell r="H456">
            <v>44896</v>
          </cell>
          <cell r="I456" t="str">
            <v>P6</v>
          </cell>
          <cell r="J456" t="str">
            <v>PÚ-114-36/2024</v>
          </cell>
          <cell r="K456" t="str">
            <v>Mgr. Zuzana RUMANSKÁ</v>
          </cell>
          <cell r="L456" t="str">
            <v>5,5</v>
          </cell>
          <cell r="M456" t="str">
            <v/>
          </cell>
        </row>
        <row r="457">
          <cell r="A457" t="str">
            <v>30913</v>
          </cell>
          <cell r="B457" t="str">
            <v>ROŠŤÁK PETER Mgr.</v>
          </cell>
          <cell r="C457" t="str">
            <v>10331</v>
          </cell>
          <cell r="D457" t="str">
            <v>Regrutačná skupina Nitra</v>
          </cell>
          <cell r="E457" t="str">
            <v>9001</v>
          </cell>
          <cell r="F457" t="str">
            <v>Potvrdenie ošetr.lekára (Zdr.preh.v RS)</v>
          </cell>
          <cell r="G457">
            <v>45315</v>
          </cell>
          <cell r="H457">
            <v>44879</v>
          </cell>
          <cell r="I457" t="str">
            <v>X0</v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</row>
        <row r="458">
          <cell r="A458" t="str">
            <v>31193</v>
          </cell>
          <cell r="B458" t="str">
            <v>DUGAS RUDOLF</v>
          </cell>
          <cell r="C458" t="str">
            <v>10331</v>
          </cell>
          <cell r="D458" t="str">
            <v>Regrutačná skupina Prešov</v>
          </cell>
          <cell r="E458" t="str">
            <v>0099</v>
          </cell>
          <cell r="F458" t="str">
            <v>Psychodiagnostické vyšetrenie</v>
          </cell>
          <cell r="G458">
            <v>44984</v>
          </cell>
          <cell r="I458" t="str">
            <v>P2</v>
          </cell>
          <cell r="J458" t="str">
            <v>PÚ-117-24/2023</v>
          </cell>
          <cell r="K458" t="str">
            <v>por. Mgr. Simona BABIKOVÁ</v>
          </cell>
          <cell r="L458" t="str">
            <v/>
          </cell>
          <cell r="M458" t="str">
            <v/>
          </cell>
        </row>
        <row r="459">
          <cell r="A459" t="str">
            <v>31193</v>
          </cell>
          <cell r="B459" t="str">
            <v>DUGAS RUDOLF</v>
          </cell>
          <cell r="C459" t="str">
            <v>10331</v>
          </cell>
          <cell r="D459" t="str">
            <v>Regrutačná skupina Prešov</v>
          </cell>
          <cell r="E459" t="str">
            <v>0099</v>
          </cell>
          <cell r="F459" t="str">
            <v>Psychodiagnostické vyšetrenie</v>
          </cell>
          <cell r="G459">
            <v>45208</v>
          </cell>
          <cell r="H459">
            <v>44984</v>
          </cell>
          <cell r="I459" t="str">
            <v>P2</v>
          </cell>
          <cell r="J459" t="str">
            <v>PÚ-117-140/2023</v>
          </cell>
          <cell r="K459" t="str">
            <v>npor. Mgr. Jana CEĽUCHOVÁ</v>
          </cell>
          <cell r="L459" t="str">
            <v/>
          </cell>
          <cell r="M459" t="str">
            <v/>
          </cell>
        </row>
        <row r="460">
          <cell r="A460" t="str">
            <v>31193</v>
          </cell>
          <cell r="B460" t="str">
            <v>DUGAS RUDOLF</v>
          </cell>
          <cell r="C460" t="str">
            <v>10331</v>
          </cell>
          <cell r="D460" t="str">
            <v>Regrutačná skupina Prešov</v>
          </cell>
          <cell r="E460" t="str">
            <v>0099</v>
          </cell>
          <cell r="F460" t="str">
            <v>Psychodiagnostické vyšetrenie</v>
          </cell>
          <cell r="G460">
            <v>45405</v>
          </cell>
          <cell r="H460">
            <v>45208</v>
          </cell>
          <cell r="I460" t="str">
            <v>P2</v>
          </cell>
          <cell r="J460" t="str">
            <v>PÚ-114-45/2024</v>
          </cell>
          <cell r="K460" t="str">
            <v>mjr. PhDr. Ivana SLYŠKOVÁ</v>
          </cell>
          <cell r="L460" t="str">
            <v/>
          </cell>
          <cell r="M460" t="str">
            <v/>
          </cell>
        </row>
        <row r="461">
          <cell r="A461" t="str">
            <v>31193</v>
          </cell>
          <cell r="B461" t="str">
            <v>DUGAS RUDOLF</v>
          </cell>
          <cell r="C461" t="str">
            <v>10331</v>
          </cell>
          <cell r="D461" t="str">
            <v>Regrutačná skupina Prešov</v>
          </cell>
          <cell r="E461" t="str">
            <v>9001</v>
          </cell>
          <cell r="F461" t="str">
            <v>Potvrdenie ošetr.lekára (Zdr.preh.v RS)</v>
          </cell>
          <cell r="G461">
            <v>44957</v>
          </cell>
          <cell r="I461" t="str">
            <v>X0</v>
          </cell>
          <cell r="J461" t="str">
            <v/>
          </cell>
          <cell r="K461" t="str">
            <v>MUDr. Hakuča</v>
          </cell>
          <cell r="L461" t="str">
            <v/>
          </cell>
          <cell r="M461" t="str">
            <v/>
          </cell>
        </row>
        <row r="462">
          <cell r="A462" t="str">
            <v>31193</v>
          </cell>
          <cell r="B462" t="str">
            <v>DUGAS RUDOLF</v>
          </cell>
          <cell r="C462" t="str">
            <v>10331</v>
          </cell>
          <cell r="D462" t="str">
            <v>Regrutačná skupina Prešov</v>
          </cell>
          <cell r="E462" t="str">
            <v>9001</v>
          </cell>
          <cell r="F462" t="str">
            <v>Potvrdenie ošetr.lekára (Zdr.preh.v RS)</v>
          </cell>
          <cell r="G462">
            <v>45337</v>
          </cell>
          <cell r="H462">
            <v>44957</v>
          </cell>
          <cell r="I462" t="str">
            <v>X0</v>
          </cell>
          <cell r="J462" t="str">
            <v/>
          </cell>
          <cell r="K462" t="str">
            <v>MUDr. Hakuča</v>
          </cell>
          <cell r="L462" t="str">
            <v/>
          </cell>
          <cell r="M462" t="str">
            <v/>
          </cell>
        </row>
        <row r="463">
          <cell r="A463" t="str">
            <v>31677</v>
          </cell>
          <cell r="B463" t="str">
            <v>HORNÁ LUCIA JUDr.</v>
          </cell>
          <cell r="C463" t="str">
            <v>10338</v>
          </cell>
          <cell r="D463" t="str">
            <v>Regrutačná skupina Trenčín</v>
          </cell>
          <cell r="E463" t="str">
            <v>0001</v>
          </cell>
          <cell r="F463" t="str">
            <v>Zdravotná spôsobilosť</v>
          </cell>
          <cell r="G463">
            <v>45082</v>
          </cell>
          <cell r="I463" t="str">
            <v>A</v>
          </cell>
          <cell r="J463" t="str">
            <v>PÚ-135-19/2023-ODVP</v>
          </cell>
          <cell r="K463" t="str">
            <v>ÚVN Ružomberok, MUDr. Ivana JURÍKOVÁ</v>
          </cell>
          <cell r="L463" t="str">
            <v/>
          </cell>
          <cell r="M463" t="str">
            <v/>
          </cell>
        </row>
        <row r="464">
          <cell r="A464" t="str">
            <v>31677</v>
          </cell>
          <cell r="B464" t="str">
            <v>HORNÁ LUCIA JUDr.</v>
          </cell>
          <cell r="C464" t="str">
            <v>10338</v>
          </cell>
          <cell r="D464" t="str">
            <v>Regrutačná skupina Trenčín</v>
          </cell>
          <cell r="E464" t="str">
            <v>0001</v>
          </cell>
          <cell r="F464" t="str">
            <v>Zdravotná spôsobilosť</v>
          </cell>
          <cell r="G464">
            <v>45502</v>
          </cell>
          <cell r="H464">
            <v>45082</v>
          </cell>
          <cell r="I464" t="str">
            <v>O</v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</row>
        <row r="465">
          <cell r="A465" t="str">
            <v>31677</v>
          </cell>
          <cell r="B465" t="str">
            <v>HORNÁ LUCIA JUDr.</v>
          </cell>
          <cell r="C465" t="str">
            <v>10338</v>
          </cell>
          <cell r="D465" t="str">
            <v>Regrutačná skupina Trenčín</v>
          </cell>
          <cell r="E465" t="str">
            <v>0005</v>
          </cell>
          <cell r="F465" t="str">
            <v>Fyzická zdatnosť</v>
          </cell>
          <cell r="G465">
            <v>45033</v>
          </cell>
          <cell r="I465" t="str">
            <v>F1</v>
          </cell>
          <cell r="J465" t="str">
            <v>PÚ-117-50/2023</v>
          </cell>
          <cell r="K465" t="str">
            <v>ODVP</v>
          </cell>
          <cell r="L465" t="str">
            <v>1</v>
          </cell>
          <cell r="M465" t="str">
            <v/>
          </cell>
        </row>
        <row r="466">
          <cell r="A466" t="str">
            <v>31677</v>
          </cell>
          <cell r="B466" t="str">
            <v>HORNÁ LUCIA JUDr.</v>
          </cell>
          <cell r="C466" t="str">
            <v>10338</v>
          </cell>
          <cell r="D466" t="str">
            <v>Regrutačná skupina Trenčín</v>
          </cell>
          <cell r="E466" t="str">
            <v>0005</v>
          </cell>
          <cell r="F466" t="str">
            <v>Fyzická zdatnosť</v>
          </cell>
          <cell r="G466">
            <v>45484</v>
          </cell>
          <cell r="H466">
            <v>45033</v>
          </cell>
          <cell r="I466" t="str">
            <v>F1</v>
          </cell>
          <cell r="J466" t="str">
            <v>PÚ-114-95/2024</v>
          </cell>
          <cell r="K466" t="str">
            <v>ODVP</v>
          </cell>
          <cell r="L466" t="str">
            <v>1</v>
          </cell>
          <cell r="M466" t="str">
            <v/>
          </cell>
        </row>
        <row r="467">
          <cell r="A467" t="str">
            <v>31677</v>
          </cell>
          <cell r="B467" t="str">
            <v>HORNÁ LUCIA JUDr.</v>
          </cell>
          <cell r="C467" t="str">
            <v>10338</v>
          </cell>
          <cell r="D467" t="str">
            <v>Regrutačná skupina Trenčín</v>
          </cell>
          <cell r="E467" t="str">
            <v>0099</v>
          </cell>
          <cell r="F467" t="str">
            <v>Psychodiagnostické vyšetrenie</v>
          </cell>
          <cell r="G467">
            <v>45033</v>
          </cell>
          <cell r="I467" t="str">
            <v>P6</v>
          </cell>
          <cell r="J467" t="str">
            <v>PÚ-117-49/2023</v>
          </cell>
          <cell r="K467" t="str">
            <v>Mgr. Zuzana RUMANSKÁ</v>
          </cell>
          <cell r="L467" t="str">
            <v>5</v>
          </cell>
          <cell r="M467" t="str">
            <v/>
          </cell>
        </row>
        <row r="468">
          <cell r="A468" t="str">
            <v>31677</v>
          </cell>
          <cell r="B468" t="str">
            <v>HORNÁ LUCIA JUDr.</v>
          </cell>
          <cell r="C468" t="str">
            <v>10338</v>
          </cell>
          <cell r="D468" t="str">
            <v>Regrutačná skupina Trenčín</v>
          </cell>
          <cell r="E468" t="str">
            <v>0099</v>
          </cell>
          <cell r="F468" t="str">
            <v>Psychodiagnostické vyšetrenie</v>
          </cell>
          <cell r="G468">
            <v>45484</v>
          </cell>
          <cell r="H468">
            <v>45033</v>
          </cell>
          <cell r="I468" t="str">
            <v>P6</v>
          </cell>
          <cell r="J468" t="str">
            <v>PÚ-114-94/2024</v>
          </cell>
          <cell r="K468" t="str">
            <v>Mgr. Alena LIETAVOVÁ</v>
          </cell>
          <cell r="L468" t="str">
            <v>4</v>
          </cell>
          <cell r="M468" t="str">
            <v/>
          </cell>
        </row>
        <row r="469">
          <cell r="A469" t="str">
            <v>31677</v>
          </cell>
          <cell r="B469" t="str">
            <v>HORNÁ LUCIA JUDr.</v>
          </cell>
          <cell r="C469" t="str">
            <v>10338</v>
          </cell>
          <cell r="D469" t="str">
            <v>Regrutačná skupina Trenčín</v>
          </cell>
          <cell r="E469" t="str">
            <v>9001</v>
          </cell>
          <cell r="F469" t="str">
            <v>Potvrdenie ošetr.lekára (Zdr.preh.v RS)</v>
          </cell>
          <cell r="G469">
            <v>45001</v>
          </cell>
          <cell r="I469" t="str">
            <v>X0</v>
          </cell>
          <cell r="J469" t="str">
            <v/>
          </cell>
          <cell r="K469" t="str">
            <v>MUDr. Michal ČASTVEN</v>
          </cell>
          <cell r="L469" t="str">
            <v/>
          </cell>
          <cell r="M469" t="str">
            <v/>
          </cell>
        </row>
        <row r="470">
          <cell r="A470" t="str">
            <v>31677</v>
          </cell>
          <cell r="B470" t="str">
            <v>HORNÁ LUCIA JUDr.</v>
          </cell>
          <cell r="C470" t="str">
            <v>10338</v>
          </cell>
          <cell r="D470" t="str">
            <v>Regrutačná skupina Trenčín</v>
          </cell>
          <cell r="E470" t="str">
            <v>9001</v>
          </cell>
          <cell r="F470" t="str">
            <v>Potvrdenie ošetr.lekára (Zdr.preh.v RS)</v>
          </cell>
          <cell r="G470">
            <v>45387</v>
          </cell>
          <cell r="H470">
            <v>45001</v>
          </cell>
          <cell r="I470" t="str">
            <v>X0</v>
          </cell>
          <cell r="J470" t="str">
            <v/>
          </cell>
          <cell r="K470" t="str">
            <v>MUDr. Michal ČASTVEN</v>
          </cell>
          <cell r="L470" t="str">
            <v/>
          </cell>
          <cell r="M470" t="str">
            <v/>
          </cell>
        </row>
        <row r="471">
          <cell r="A471" t="str">
            <v>31840</v>
          </cell>
          <cell r="B471" t="str">
            <v>HRBÁČIK ŠIMON Mgr.</v>
          </cell>
          <cell r="C471" t="str">
            <v>10331</v>
          </cell>
          <cell r="D471" t="str">
            <v>Regrutačná skupina Trenčín</v>
          </cell>
          <cell r="E471" t="str">
            <v>0001</v>
          </cell>
          <cell r="F471" t="str">
            <v>Zdravotná spôsobilosť</v>
          </cell>
          <cell r="G471">
            <v>45422</v>
          </cell>
          <cell r="H471">
            <v>45078</v>
          </cell>
          <cell r="I471" t="str">
            <v>A</v>
          </cell>
          <cell r="J471" t="str">
            <v>PÚ-108-20/2024-ODVP</v>
          </cell>
          <cell r="K471" t="str">
            <v>ÚVN Rbk, MUDr. Juríková</v>
          </cell>
          <cell r="L471" t="str">
            <v/>
          </cell>
          <cell r="M471" t="str">
            <v/>
          </cell>
        </row>
        <row r="472">
          <cell r="A472" t="str">
            <v>31840</v>
          </cell>
          <cell r="B472" t="str">
            <v>HRBÁČIK ŠIMON Mgr.</v>
          </cell>
          <cell r="C472" t="str">
            <v>10331</v>
          </cell>
          <cell r="D472" t="str">
            <v>Regrutačná skupina Trenčín</v>
          </cell>
          <cell r="E472" t="str">
            <v>0005</v>
          </cell>
          <cell r="F472" t="str">
            <v>Fyzická zdatnosť</v>
          </cell>
          <cell r="G472">
            <v>45362</v>
          </cell>
          <cell r="H472">
            <v>45033</v>
          </cell>
          <cell r="I472" t="str">
            <v>F1</v>
          </cell>
          <cell r="J472" t="str">
            <v>PÚ-114-31/2024</v>
          </cell>
          <cell r="K472" t="str">
            <v>ODVP</v>
          </cell>
          <cell r="L472" t="str">
            <v>4</v>
          </cell>
          <cell r="M472" t="str">
            <v/>
          </cell>
        </row>
        <row r="473">
          <cell r="A473" t="str">
            <v>31840</v>
          </cell>
          <cell r="B473" t="str">
            <v>HRBÁČIK ŠIMON Mgr.</v>
          </cell>
          <cell r="C473" t="str">
            <v>10331</v>
          </cell>
          <cell r="D473" t="str">
            <v>Regrutačná skupina Trenčín</v>
          </cell>
          <cell r="E473" t="str">
            <v>9001</v>
          </cell>
          <cell r="F473" t="str">
            <v>Potvrdenie ošetr.lekára (Zdr.preh.v RS)</v>
          </cell>
          <cell r="G473">
            <v>45313</v>
          </cell>
          <cell r="H473">
            <v>44999</v>
          </cell>
          <cell r="I473" t="str">
            <v>X0</v>
          </cell>
          <cell r="J473" t="str">
            <v/>
          </cell>
          <cell r="K473" t="str">
            <v>MUDr. Pavol KULICH</v>
          </cell>
          <cell r="L473" t="str">
            <v/>
          </cell>
          <cell r="M473" t="str">
            <v/>
          </cell>
        </row>
        <row r="474">
          <cell r="A474" t="str">
            <v>31985</v>
          </cell>
          <cell r="B474" t="str">
            <v>KABZAN VLADIMÍR</v>
          </cell>
          <cell r="C474" t="str">
            <v>10338</v>
          </cell>
          <cell r="D474" t="str">
            <v>Regrutačná skupina Žilina</v>
          </cell>
          <cell r="E474" t="str">
            <v>0001</v>
          </cell>
          <cell r="F474" t="str">
            <v>Zdravotná spôsobilosť</v>
          </cell>
          <cell r="G474">
            <v>45070</v>
          </cell>
          <cell r="I474" t="str">
            <v>A</v>
          </cell>
          <cell r="J474" t="str">
            <v>PÚ-135-20/2023-ODVP</v>
          </cell>
          <cell r="K474" t="str">
            <v>ÚVN Ružomberok, MUDr. Ivana JURÍKOVÁ</v>
          </cell>
          <cell r="L474" t="str">
            <v/>
          </cell>
          <cell r="M474" t="str">
            <v/>
          </cell>
        </row>
        <row r="475">
          <cell r="A475" t="str">
            <v>31985</v>
          </cell>
          <cell r="B475" t="str">
            <v>KABZAN VLADIMÍR</v>
          </cell>
          <cell r="C475" t="str">
            <v>10338</v>
          </cell>
          <cell r="D475" t="str">
            <v>Regrutačná skupina Žilina</v>
          </cell>
          <cell r="E475" t="str">
            <v>0005</v>
          </cell>
          <cell r="F475" t="str">
            <v>Fyzická zdatnosť</v>
          </cell>
          <cell r="G475">
            <v>45061</v>
          </cell>
          <cell r="I475" t="str">
            <v>F1</v>
          </cell>
          <cell r="J475" t="str">
            <v>PÚ-117-64/2023</v>
          </cell>
          <cell r="K475" t="str">
            <v>ODVP</v>
          </cell>
          <cell r="L475" t="str">
            <v>4</v>
          </cell>
          <cell r="M475" t="str">
            <v/>
          </cell>
        </row>
        <row r="476">
          <cell r="A476" t="str">
            <v>31985</v>
          </cell>
          <cell r="B476" t="str">
            <v>KABZAN VLADIMÍR</v>
          </cell>
          <cell r="C476" t="str">
            <v>10338</v>
          </cell>
          <cell r="D476" t="str">
            <v>Regrutačná skupina Žilina</v>
          </cell>
          <cell r="E476" t="str">
            <v>0099</v>
          </cell>
          <cell r="F476" t="str">
            <v>Psychodiagnostické vyšetrenie</v>
          </cell>
          <cell r="G476">
            <v>45061</v>
          </cell>
          <cell r="I476" t="str">
            <v>P5</v>
          </cell>
          <cell r="J476" t="str">
            <v>PÚ-117-63/2023</v>
          </cell>
          <cell r="K476" t="str">
            <v>Mgr. Monika MOSKVOVÁ</v>
          </cell>
          <cell r="L476" t="str">
            <v>5</v>
          </cell>
          <cell r="M476" t="str">
            <v/>
          </cell>
        </row>
        <row r="477">
          <cell r="A477" t="str">
            <v>31985</v>
          </cell>
          <cell r="B477" t="str">
            <v>KABZAN VLADIMÍR</v>
          </cell>
          <cell r="C477" t="str">
            <v>10338</v>
          </cell>
          <cell r="D477" t="str">
            <v>Regrutačná skupina Žilina</v>
          </cell>
          <cell r="E477" t="str">
            <v>9001</v>
          </cell>
          <cell r="F477" t="str">
            <v>Potvrdenie ošetr.lekára (Zdr.preh.v RS)</v>
          </cell>
          <cell r="G477">
            <v>45441</v>
          </cell>
          <cell r="H477">
            <v>45016</v>
          </cell>
          <cell r="I477" t="str">
            <v>X0</v>
          </cell>
          <cell r="J477" t="str">
            <v/>
          </cell>
          <cell r="K477" t="str">
            <v>MUDr. Katarína POLONCOVÁ</v>
          </cell>
          <cell r="L477" t="str">
            <v/>
          </cell>
          <cell r="M477" t="str">
            <v/>
          </cell>
        </row>
        <row r="478">
          <cell r="A478" t="str">
            <v>32350</v>
          </cell>
          <cell r="B478" t="str">
            <v>REPOŇ MICHAL</v>
          </cell>
          <cell r="C478" t="str">
            <v>10331</v>
          </cell>
          <cell r="D478" t="str">
            <v>Regrutačná skupina Nitra</v>
          </cell>
          <cell r="E478" t="str">
            <v/>
          </cell>
          <cell r="F478" t="str">
            <v/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</row>
        <row r="479">
          <cell r="A479" t="str">
            <v>32443</v>
          </cell>
          <cell r="B479" t="str">
            <v>LEŠŠO LADISLAV Mgr.</v>
          </cell>
          <cell r="C479" t="str">
            <v>10331</v>
          </cell>
          <cell r="D479" t="str">
            <v>Regrutačná skupina Prešov</v>
          </cell>
          <cell r="E479" t="str">
            <v>0001</v>
          </cell>
          <cell r="F479" t="str">
            <v>Zdravotná spôsobilosť</v>
          </cell>
          <cell r="G479">
            <v>45419</v>
          </cell>
          <cell r="I479" t="str">
            <v>A</v>
          </cell>
          <cell r="J479" t="str">
            <v>PÚ-108-20/2024-ODVP</v>
          </cell>
          <cell r="K479" t="str">
            <v>ÚVN Rbk, MUDr. Juríková</v>
          </cell>
          <cell r="L479" t="str">
            <v/>
          </cell>
          <cell r="M479" t="str">
            <v/>
          </cell>
        </row>
        <row r="480">
          <cell r="A480" t="str">
            <v>32443</v>
          </cell>
          <cell r="B480" t="str">
            <v>LEŠŠO LADISLAV Mgr.</v>
          </cell>
          <cell r="C480" t="str">
            <v>10331</v>
          </cell>
          <cell r="D480" t="str">
            <v>Regrutačná skupina Prešov</v>
          </cell>
          <cell r="E480" t="str">
            <v>0005</v>
          </cell>
          <cell r="F480" t="str">
            <v>Fyzická zdatnosť</v>
          </cell>
          <cell r="G480">
            <v>45365</v>
          </cell>
          <cell r="I480" t="str">
            <v>F1</v>
          </cell>
          <cell r="J480" t="str">
            <v>PÚ-114-37/2024</v>
          </cell>
          <cell r="K480" t="str">
            <v>ODVP</v>
          </cell>
          <cell r="L480" t="str">
            <v>3</v>
          </cell>
          <cell r="M480" t="str">
            <v/>
          </cell>
        </row>
        <row r="481">
          <cell r="A481" t="str">
            <v>32443</v>
          </cell>
          <cell r="B481" t="str">
            <v>LEŠŠO LADISLAV Mgr.</v>
          </cell>
          <cell r="C481" t="str">
            <v>10331</v>
          </cell>
          <cell r="D481" t="str">
            <v>Regrutačná skupina Prešov</v>
          </cell>
          <cell r="E481" t="str">
            <v>0099</v>
          </cell>
          <cell r="F481" t="str">
            <v>Psychodiagnostické vyšetrenie</v>
          </cell>
          <cell r="G481">
            <v>45140</v>
          </cell>
          <cell r="I481" t="str">
            <v>P2</v>
          </cell>
          <cell r="J481" t="str">
            <v>PÚ-117-103/2023</v>
          </cell>
          <cell r="K481" t="str">
            <v>Mgr. Alena LIETAVOVÁ</v>
          </cell>
          <cell r="L481" t="str">
            <v/>
          </cell>
          <cell r="M481" t="str">
            <v/>
          </cell>
        </row>
        <row r="482">
          <cell r="A482" t="str">
            <v>32443</v>
          </cell>
          <cell r="B482" t="str">
            <v>LEŠŠO LADISLAV Mgr.</v>
          </cell>
          <cell r="C482" t="str">
            <v>10331</v>
          </cell>
          <cell r="D482" t="str">
            <v>Regrutačná skupina Prešov</v>
          </cell>
          <cell r="E482" t="str">
            <v>0099</v>
          </cell>
          <cell r="F482" t="str">
            <v>Psychodiagnostické vyšetrenie</v>
          </cell>
          <cell r="G482">
            <v>45365</v>
          </cell>
          <cell r="H482">
            <v>45140</v>
          </cell>
          <cell r="I482" t="str">
            <v>P6</v>
          </cell>
          <cell r="J482" t="str">
            <v>PÚ-114-36/2024</v>
          </cell>
          <cell r="K482" t="str">
            <v>Mgr. Alena LIETAVOVÁ</v>
          </cell>
          <cell r="L482" t="str">
            <v>4,4</v>
          </cell>
          <cell r="M482" t="str">
            <v/>
          </cell>
        </row>
        <row r="483">
          <cell r="A483" t="str">
            <v>32443</v>
          </cell>
          <cell r="B483" t="str">
            <v>LEŠŠO LADISLAV Mgr.</v>
          </cell>
          <cell r="C483" t="str">
            <v>10331</v>
          </cell>
          <cell r="D483" t="str">
            <v>Regrutačná skupina Prešov</v>
          </cell>
          <cell r="E483" t="str">
            <v>9001</v>
          </cell>
          <cell r="F483" t="str">
            <v>Potvrdenie ošetr.lekára (Zdr.preh.v RS)</v>
          </cell>
          <cell r="G483">
            <v>45334</v>
          </cell>
          <cell r="I483" t="str">
            <v>X0</v>
          </cell>
          <cell r="J483" t="str">
            <v/>
          </cell>
          <cell r="K483" t="str">
            <v>MUDr. Ryníková</v>
          </cell>
          <cell r="L483" t="str">
            <v/>
          </cell>
          <cell r="M483" t="str">
            <v/>
          </cell>
        </row>
        <row r="484">
          <cell r="A484" t="str">
            <v>32465</v>
          </cell>
          <cell r="B484" t="str">
            <v>PILIAR TOMÁŠ</v>
          </cell>
          <cell r="C484" t="str">
            <v>10331</v>
          </cell>
          <cell r="D484" t="str">
            <v>Regrutačná skupina Žilina</v>
          </cell>
          <cell r="E484" t="str">
            <v/>
          </cell>
          <cell r="F484" t="str">
            <v/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</row>
        <row r="485">
          <cell r="A485" t="str">
            <v>32571</v>
          </cell>
          <cell r="B485" t="str">
            <v>LAMPER ĽUBOŠ Bc.</v>
          </cell>
          <cell r="C485" t="str">
            <v>10331</v>
          </cell>
          <cell r="D485" t="str">
            <v>Regrutačná skupina B. Bystrica</v>
          </cell>
          <cell r="E485" t="str">
            <v>0001</v>
          </cell>
          <cell r="F485" t="str">
            <v>Zdravotná spôsobilosť</v>
          </cell>
          <cell r="G485">
            <v>45415</v>
          </cell>
          <cell r="I485" t="str">
            <v>A</v>
          </cell>
          <cell r="J485" t="str">
            <v>PÚ-108-18/2024-ODVP</v>
          </cell>
          <cell r="K485" t="str">
            <v>ÚVN Rbk, MUDr. Juríková</v>
          </cell>
          <cell r="L485" t="str">
            <v/>
          </cell>
          <cell r="M485" t="str">
            <v/>
          </cell>
        </row>
        <row r="486">
          <cell r="A486" t="str">
            <v>32571</v>
          </cell>
          <cell r="B486" t="str">
            <v>LAMPER ĽUBOŠ Bc.</v>
          </cell>
          <cell r="C486" t="str">
            <v>10331</v>
          </cell>
          <cell r="D486" t="str">
            <v>Regrutačná skupina B. Bystrica</v>
          </cell>
          <cell r="E486" t="str">
            <v>0005</v>
          </cell>
          <cell r="F486" t="str">
            <v>Fyzická zdatnosť</v>
          </cell>
          <cell r="G486">
            <v>45405</v>
          </cell>
          <cell r="I486" t="str">
            <v>F1</v>
          </cell>
          <cell r="J486" t="str">
            <v>PÚ-114-46/2024</v>
          </cell>
          <cell r="K486" t="str">
            <v>ODVP</v>
          </cell>
          <cell r="L486" t="str">
            <v>1</v>
          </cell>
          <cell r="M486" t="str">
            <v/>
          </cell>
        </row>
        <row r="487">
          <cell r="A487" t="str">
            <v>32571</v>
          </cell>
          <cell r="B487" t="str">
            <v>LAMPER ĽUBOŠ Bc.</v>
          </cell>
          <cell r="C487" t="str">
            <v>10331</v>
          </cell>
          <cell r="D487" t="str">
            <v>Regrutačná skupina B. Bystrica</v>
          </cell>
          <cell r="E487" t="str">
            <v>0099</v>
          </cell>
          <cell r="F487" t="str">
            <v>Psychodiagnostické vyšetrenie</v>
          </cell>
          <cell r="G487">
            <v>45405</v>
          </cell>
          <cell r="I487" t="str">
            <v>P6</v>
          </cell>
          <cell r="J487" t="str">
            <v>PÚ-114-45/2024</v>
          </cell>
          <cell r="K487" t="str">
            <v>npor. Mgr. Jana CEĽUCHOVÁ</v>
          </cell>
          <cell r="L487" t="str">
            <v>5</v>
          </cell>
          <cell r="M487" t="str">
            <v/>
          </cell>
        </row>
        <row r="488">
          <cell r="A488" t="str">
            <v>32571</v>
          </cell>
          <cell r="B488" t="str">
            <v>LAMPER ĽUBOŠ Bc.</v>
          </cell>
          <cell r="C488" t="str">
            <v>10331</v>
          </cell>
          <cell r="D488" t="str">
            <v>Regrutačná skupina B. Bystrica</v>
          </cell>
          <cell r="E488" t="str">
            <v>9001</v>
          </cell>
          <cell r="F488" t="str">
            <v>Potvrdenie ošetr.lekára (Zdr.preh.v RS)</v>
          </cell>
          <cell r="G488">
            <v>45323</v>
          </cell>
          <cell r="I488" t="str">
            <v>X0</v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</row>
        <row r="489">
          <cell r="A489" t="str">
            <v>32820</v>
          </cell>
          <cell r="B489" t="str">
            <v>CHOVANEC MATÚŠ</v>
          </cell>
          <cell r="C489" t="str">
            <v>10338</v>
          </cell>
          <cell r="D489" t="str">
            <v>Regrutačná skupina Prešov</v>
          </cell>
          <cell r="E489" t="str">
            <v>0001</v>
          </cell>
          <cell r="F489" t="str">
            <v>Zdravotná spôsobilosť</v>
          </cell>
          <cell r="G489">
            <v>45502</v>
          </cell>
          <cell r="I489" t="str">
            <v>O</v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</row>
        <row r="490">
          <cell r="A490" t="str">
            <v>32820</v>
          </cell>
          <cell r="B490" t="str">
            <v>CHOVANEC MATÚŠ</v>
          </cell>
          <cell r="C490" t="str">
            <v>10338</v>
          </cell>
          <cell r="D490" t="str">
            <v>Regrutačná skupina Prešov</v>
          </cell>
          <cell r="E490" t="str">
            <v>0005</v>
          </cell>
          <cell r="F490" t="str">
            <v>Fyzická zdatnosť</v>
          </cell>
          <cell r="G490">
            <v>45482</v>
          </cell>
          <cell r="I490" t="str">
            <v>F1</v>
          </cell>
          <cell r="J490" t="str">
            <v>PÚ-114-89/2024</v>
          </cell>
          <cell r="K490" t="str">
            <v>ODVP</v>
          </cell>
          <cell r="L490" t="str">
            <v>2</v>
          </cell>
          <cell r="M490" t="str">
            <v/>
          </cell>
        </row>
        <row r="491">
          <cell r="A491" t="str">
            <v>32820</v>
          </cell>
          <cell r="B491" t="str">
            <v>CHOVANEC MATÚŠ</v>
          </cell>
          <cell r="C491" t="str">
            <v>10338</v>
          </cell>
          <cell r="D491" t="str">
            <v>Regrutačná skupina Prešov</v>
          </cell>
          <cell r="E491" t="str">
            <v>0099</v>
          </cell>
          <cell r="F491" t="str">
            <v>Psychodiagnostické vyšetrenie</v>
          </cell>
          <cell r="G491">
            <v>45245</v>
          </cell>
          <cell r="I491" t="str">
            <v>P9</v>
          </cell>
          <cell r="J491" t="str">
            <v>PÚ-204-31/2023</v>
          </cell>
          <cell r="K491" t="str">
            <v>Mgr. Zuzana RUMANSKÁ</v>
          </cell>
          <cell r="L491" t="str">
            <v/>
          </cell>
          <cell r="M491" t="str">
            <v/>
          </cell>
        </row>
        <row r="492">
          <cell r="A492" t="str">
            <v>32820</v>
          </cell>
          <cell r="B492" t="str">
            <v>CHOVANEC MATÚŠ</v>
          </cell>
          <cell r="C492" t="str">
            <v>10338</v>
          </cell>
          <cell r="D492" t="str">
            <v>Regrutačná skupina Prešov</v>
          </cell>
          <cell r="E492" t="str">
            <v>0099</v>
          </cell>
          <cell r="F492" t="str">
            <v>Psychodiagnostické vyšetrenie</v>
          </cell>
          <cell r="G492">
            <v>45482</v>
          </cell>
          <cell r="H492">
            <v>45245</v>
          </cell>
          <cell r="I492" t="str">
            <v>P5</v>
          </cell>
          <cell r="J492" t="str">
            <v>PÚ-114-88/2024</v>
          </cell>
          <cell r="K492" t="str">
            <v>Mgr. Alena LIETAVOVÁ</v>
          </cell>
          <cell r="L492" t="str">
            <v>2</v>
          </cell>
          <cell r="M492" t="str">
            <v/>
          </cell>
        </row>
        <row r="493">
          <cell r="A493" t="str">
            <v>32820</v>
          </cell>
          <cell r="B493" t="str">
            <v>CHOVANEC MATÚŠ</v>
          </cell>
          <cell r="C493" t="str">
            <v>10338</v>
          </cell>
          <cell r="D493" t="str">
            <v>Regrutačná skupina Prešov</v>
          </cell>
          <cell r="E493" t="str">
            <v>9001</v>
          </cell>
          <cell r="F493" t="str">
            <v>Potvrdenie ošetr.lekára (Zdr.preh.v RS)</v>
          </cell>
          <cell r="G493">
            <v>45181</v>
          </cell>
          <cell r="I493" t="str">
            <v>X0</v>
          </cell>
          <cell r="J493" t="str">
            <v/>
          </cell>
          <cell r="K493" t="str">
            <v>MUDr. Gogoľ</v>
          </cell>
          <cell r="L493" t="str">
            <v/>
          </cell>
          <cell r="M493" t="str">
            <v/>
          </cell>
        </row>
        <row r="494">
          <cell r="A494" t="str">
            <v>33007</v>
          </cell>
          <cell r="B494" t="str">
            <v>ČMIKO MICHAL</v>
          </cell>
          <cell r="C494" t="str">
            <v>10331</v>
          </cell>
          <cell r="D494" t="str">
            <v>Regrutačná skupina Nitra</v>
          </cell>
          <cell r="E494" t="str">
            <v/>
          </cell>
          <cell r="F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</row>
        <row r="495">
          <cell r="A495" t="str">
            <v>33036</v>
          </cell>
          <cell r="B495" t="str">
            <v>BENDE RÓBERT JUDr.</v>
          </cell>
          <cell r="C495" t="str">
            <v>10339</v>
          </cell>
          <cell r="D495" t="str">
            <v>Regrutačná skupina B. Bystrica</v>
          </cell>
          <cell r="E495" t="str">
            <v/>
          </cell>
          <cell r="F495" t="str">
            <v/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</row>
        <row r="496">
          <cell r="A496" t="str">
            <v>33069</v>
          </cell>
          <cell r="B496" t="str">
            <v>MOTYĽ VLADIMÍR</v>
          </cell>
          <cell r="C496" t="str">
            <v>10338</v>
          </cell>
          <cell r="D496" t="str">
            <v>Regrutačná skupina Prešov</v>
          </cell>
          <cell r="E496" t="str">
            <v>0001</v>
          </cell>
          <cell r="F496" t="str">
            <v>Zdravotná spôsobilosť</v>
          </cell>
          <cell r="G496">
            <v>45309</v>
          </cell>
          <cell r="I496" t="str">
            <v>A</v>
          </cell>
          <cell r="J496" t="str">
            <v>PÚ-108-3/2024-ODVP</v>
          </cell>
          <cell r="K496" t="str">
            <v>ÚVN Rbk, MUDr. Juríková</v>
          </cell>
          <cell r="L496" t="str">
            <v/>
          </cell>
          <cell r="M496" t="str">
            <v/>
          </cell>
        </row>
        <row r="497">
          <cell r="A497" t="str">
            <v>33069</v>
          </cell>
          <cell r="B497" t="str">
            <v>MOTYĽ VLADIMÍR</v>
          </cell>
          <cell r="C497" t="str">
            <v>10338</v>
          </cell>
          <cell r="D497" t="str">
            <v>Regrutačná skupina Prešov</v>
          </cell>
          <cell r="E497" t="str">
            <v>0005</v>
          </cell>
          <cell r="F497" t="str">
            <v>Fyzická zdatnosť</v>
          </cell>
          <cell r="G497">
            <v>45260</v>
          </cell>
          <cell r="I497" t="str">
            <v>F1</v>
          </cell>
          <cell r="J497" t="str">
            <v>PÚ-117-179/2023</v>
          </cell>
          <cell r="K497" t="str">
            <v>ODVP</v>
          </cell>
          <cell r="L497" t="str">
            <v>1</v>
          </cell>
          <cell r="M497" t="str">
            <v/>
          </cell>
        </row>
        <row r="498">
          <cell r="A498" t="str">
            <v>33069</v>
          </cell>
          <cell r="B498" t="str">
            <v>MOTYĽ VLADIMÍR</v>
          </cell>
          <cell r="C498" t="str">
            <v>10338</v>
          </cell>
          <cell r="D498" t="str">
            <v>Regrutačná skupina Prešov</v>
          </cell>
          <cell r="E498" t="str">
            <v>0099</v>
          </cell>
          <cell r="F498" t="str">
            <v>Psychodiagnostické vyšetrenie</v>
          </cell>
          <cell r="G498">
            <v>45260</v>
          </cell>
          <cell r="I498" t="str">
            <v>P5</v>
          </cell>
          <cell r="J498" t="str">
            <v>PÚ-117-178/2023</v>
          </cell>
          <cell r="K498" t="str">
            <v>Mgr. Zuzana RUMANSKÁ</v>
          </cell>
          <cell r="L498" t="str">
            <v>3</v>
          </cell>
          <cell r="M498" t="str">
            <v/>
          </cell>
        </row>
        <row r="499">
          <cell r="A499" t="str">
            <v>33069</v>
          </cell>
          <cell r="B499" t="str">
            <v>MOTYĽ VLADIMÍR</v>
          </cell>
          <cell r="C499" t="str">
            <v>10338</v>
          </cell>
          <cell r="D499" t="str">
            <v>Regrutačná skupina Prešov</v>
          </cell>
          <cell r="E499" t="str">
            <v>9001</v>
          </cell>
          <cell r="F499" t="str">
            <v>Potvrdenie ošetr.lekára (Zdr.preh.v RS)</v>
          </cell>
          <cell r="G499">
            <v>45225</v>
          </cell>
          <cell r="I499" t="str">
            <v>X0</v>
          </cell>
          <cell r="J499" t="str">
            <v/>
          </cell>
          <cell r="K499" t="str">
            <v>MUDr. Hakuča</v>
          </cell>
          <cell r="L499" t="str">
            <v/>
          </cell>
          <cell r="M499" t="str">
            <v/>
          </cell>
        </row>
        <row r="500">
          <cell r="A500" t="str">
            <v>33132</v>
          </cell>
          <cell r="B500" t="str">
            <v>JAKUBÁŠEK TOMÁŠ</v>
          </cell>
          <cell r="C500" t="str">
            <v>10339</v>
          </cell>
          <cell r="D500" t="str">
            <v>Regrutačná skupina Trenčín</v>
          </cell>
          <cell r="E500" t="str">
            <v>0005</v>
          </cell>
          <cell r="F500" t="str">
            <v>Fyzická zdatnosť</v>
          </cell>
          <cell r="G500">
            <v>45265</v>
          </cell>
          <cell r="I500" t="str">
            <v>F1</v>
          </cell>
          <cell r="J500" t="str">
            <v>PÚ-117-182/2023</v>
          </cell>
          <cell r="K500" t="str">
            <v>ODVP</v>
          </cell>
          <cell r="L500" t="str">
            <v>3</v>
          </cell>
          <cell r="M500" t="str">
            <v/>
          </cell>
        </row>
        <row r="501">
          <cell r="A501" t="str">
            <v>33132</v>
          </cell>
          <cell r="B501" t="str">
            <v>JAKUBÁŠEK TOMÁŠ</v>
          </cell>
          <cell r="C501" t="str">
            <v>10339</v>
          </cell>
          <cell r="D501" t="str">
            <v>Regrutačná skupina Trenčín</v>
          </cell>
          <cell r="E501" t="str">
            <v>0099</v>
          </cell>
          <cell r="F501" t="str">
            <v>Psychodiagnostické vyšetrenie</v>
          </cell>
          <cell r="G501">
            <v>45265</v>
          </cell>
          <cell r="I501" t="str">
            <v>P5</v>
          </cell>
          <cell r="J501" t="str">
            <v>PÚ-117-181/2023</v>
          </cell>
          <cell r="K501" t="str">
            <v>por. Mgr. Simona BABIKOVÁ</v>
          </cell>
          <cell r="L501" t="str">
            <v>2</v>
          </cell>
          <cell r="M501" t="str">
            <v/>
          </cell>
        </row>
        <row r="502">
          <cell r="A502" t="str">
            <v>33132</v>
          </cell>
          <cell r="B502" t="str">
            <v>JAKUBÁŠEK TOMÁŠ</v>
          </cell>
          <cell r="C502" t="str">
            <v>10339</v>
          </cell>
          <cell r="D502" t="str">
            <v>Regrutačná skupina Trenčín</v>
          </cell>
          <cell r="E502" t="str">
            <v>9001</v>
          </cell>
          <cell r="F502" t="str">
            <v>Potvrdenie ošetr.lekára (Zdr.preh.v RS)</v>
          </cell>
          <cell r="G502">
            <v>45237</v>
          </cell>
          <cell r="I502" t="str">
            <v>X0</v>
          </cell>
          <cell r="J502" t="str">
            <v/>
          </cell>
          <cell r="K502" t="str">
            <v>MUDr. Danica VRŠANSKÁ</v>
          </cell>
          <cell r="L502" t="str">
            <v/>
          </cell>
          <cell r="M502" t="str">
            <v/>
          </cell>
        </row>
        <row r="503">
          <cell r="A503" t="str">
            <v>33300</v>
          </cell>
          <cell r="B503" t="str">
            <v>MELICH PETER</v>
          </cell>
          <cell r="C503" t="str">
            <v>10331</v>
          </cell>
          <cell r="D503" t="str">
            <v>Regrutačná skupina B. Bystrica</v>
          </cell>
          <cell r="E503" t="str">
            <v>0001</v>
          </cell>
          <cell r="F503" t="str">
            <v>Zdravotná spôsobilosť</v>
          </cell>
          <cell r="G503">
            <v>45422</v>
          </cell>
          <cell r="I503" t="str">
            <v>A</v>
          </cell>
          <cell r="J503" t="str">
            <v>PÚ-108-20/2024-ODVP</v>
          </cell>
          <cell r="K503" t="str">
            <v>ÚVN Rbk, MUDr. Juríková</v>
          </cell>
          <cell r="L503" t="str">
            <v/>
          </cell>
          <cell r="M503" t="str">
            <v/>
          </cell>
        </row>
        <row r="504">
          <cell r="A504" t="str">
            <v>33300</v>
          </cell>
          <cell r="B504" t="str">
            <v>MELICH PETER</v>
          </cell>
          <cell r="C504" t="str">
            <v>10331</v>
          </cell>
          <cell r="D504" t="str">
            <v>Regrutačná skupina B. Bystrica</v>
          </cell>
          <cell r="E504" t="str">
            <v>0005</v>
          </cell>
          <cell r="F504" t="str">
            <v>Fyzická zdatnosť</v>
          </cell>
          <cell r="G504">
            <v>45365</v>
          </cell>
          <cell r="I504" t="str">
            <v>F1</v>
          </cell>
          <cell r="J504" t="str">
            <v>PÚ-114-37/2024</v>
          </cell>
          <cell r="K504" t="str">
            <v>ODVP</v>
          </cell>
          <cell r="L504" t="str">
            <v>4</v>
          </cell>
          <cell r="M504" t="str">
            <v/>
          </cell>
        </row>
        <row r="505">
          <cell r="A505" t="str">
            <v>33300</v>
          </cell>
          <cell r="B505" t="str">
            <v>MELICH PETER</v>
          </cell>
          <cell r="C505" t="str">
            <v>10331</v>
          </cell>
          <cell r="D505" t="str">
            <v>Regrutačná skupina B. Bystrica</v>
          </cell>
          <cell r="E505" t="str">
            <v>0099</v>
          </cell>
          <cell r="F505" t="str">
            <v>Psychodiagnostické vyšetrenie</v>
          </cell>
          <cell r="G505">
            <v>45365</v>
          </cell>
          <cell r="I505" t="str">
            <v>P5</v>
          </cell>
          <cell r="J505" t="str">
            <v>PÚ-114-36/2024</v>
          </cell>
          <cell r="K505" t="str">
            <v>Mgr. Alena LIETAVOVÁ</v>
          </cell>
          <cell r="L505" t="str">
            <v>5</v>
          </cell>
          <cell r="M505" t="str">
            <v/>
          </cell>
        </row>
        <row r="506">
          <cell r="A506" t="str">
            <v>33312</v>
          </cell>
          <cell r="B506" t="str">
            <v>ČULÁK MIROSLAV</v>
          </cell>
          <cell r="C506" t="str">
            <v>10331</v>
          </cell>
          <cell r="D506" t="str">
            <v>Regrutačná skupina B. Bystrica</v>
          </cell>
          <cell r="E506" t="str">
            <v>0099</v>
          </cell>
          <cell r="F506" t="str">
            <v>Psychodiagnostické vyšetrenie</v>
          </cell>
          <cell r="G506">
            <v>45330</v>
          </cell>
          <cell r="I506" t="str">
            <v>P2</v>
          </cell>
          <cell r="J506" t="str">
            <v>PÚ-114-16/2024-ODVP</v>
          </cell>
          <cell r="K506" t="str">
            <v>Mgr. Monika MOSKVOVÁ</v>
          </cell>
          <cell r="L506" t="str">
            <v/>
          </cell>
          <cell r="M506" t="str">
            <v/>
          </cell>
        </row>
        <row r="507">
          <cell r="A507" t="str">
            <v>33313</v>
          </cell>
          <cell r="B507" t="str">
            <v>PATRÁŠ ALEŠ</v>
          </cell>
          <cell r="C507" t="str">
            <v>10331</v>
          </cell>
          <cell r="D507" t="str">
            <v>Regrutačná skupina B. Bystrica</v>
          </cell>
          <cell r="E507" t="str">
            <v>0001</v>
          </cell>
          <cell r="F507" t="str">
            <v>Zdravotná spôsobilosť</v>
          </cell>
          <cell r="G507">
            <v>45337</v>
          </cell>
          <cell r="I507" t="str">
            <v>A</v>
          </cell>
          <cell r="J507" t="str">
            <v>PÚ-108-5/2024-ODVP</v>
          </cell>
          <cell r="K507" t="str">
            <v>ÚVN Rbk, MUDr. Juríková</v>
          </cell>
          <cell r="L507" t="str">
            <v/>
          </cell>
          <cell r="M507" t="str">
            <v/>
          </cell>
        </row>
        <row r="508">
          <cell r="A508" t="str">
            <v>33313</v>
          </cell>
          <cell r="B508" t="str">
            <v>PATRÁŠ ALEŠ</v>
          </cell>
          <cell r="C508" t="str">
            <v>10331</v>
          </cell>
          <cell r="D508" t="str">
            <v>Regrutačná skupina B. Bystrica</v>
          </cell>
          <cell r="E508" t="str">
            <v>0005</v>
          </cell>
          <cell r="F508" t="str">
            <v>Fyzická zdatnosť</v>
          </cell>
          <cell r="G508">
            <v>45330</v>
          </cell>
          <cell r="I508" t="str">
            <v>F1</v>
          </cell>
          <cell r="J508" t="str">
            <v>PÚ-114-17/2024</v>
          </cell>
          <cell r="K508" t="str">
            <v>ODVP</v>
          </cell>
          <cell r="L508" t="str">
            <v>3</v>
          </cell>
          <cell r="M508" t="str">
            <v/>
          </cell>
        </row>
        <row r="509">
          <cell r="A509" t="str">
            <v>33313</v>
          </cell>
          <cell r="B509" t="str">
            <v>PATRÁŠ ALEŠ</v>
          </cell>
          <cell r="C509" t="str">
            <v>10331</v>
          </cell>
          <cell r="D509" t="str">
            <v>Regrutačná skupina B. Bystrica</v>
          </cell>
          <cell r="E509" t="str">
            <v>0099</v>
          </cell>
          <cell r="F509" t="str">
            <v>Psychodiagnostické vyšetrenie</v>
          </cell>
          <cell r="G509">
            <v>45330</v>
          </cell>
          <cell r="I509" t="str">
            <v>P5</v>
          </cell>
          <cell r="J509" t="str">
            <v>PÚ-114-16/2024-ODVP</v>
          </cell>
          <cell r="K509" t="str">
            <v>Mgr. Zuzana RUMANSKÁ</v>
          </cell>
          <cell r="L509" t="str">
            <v>5</v>
          </cell>
          <cell r="M509" t="str">
            <v/>
          </cell>
        </row>
        <row r="510">
          <cell r="A510" t="str">
            <v>33313</v>
          </cell>
          <cell r="B510" t="str">
            <v>PATRÁŠ ALEŠ</v>
          </cell>
          <cell r="C510" t="str">
            <v>10331</v>
          </cell>
          <cell r="D510" t="str">
            <v>Regrutačná skupina B. Bystrica</v>
          </cell>
          <cell r="E510" t="str">
            <v>9001</v>
          </cell>
          <cell r="F510" t="str">
            <v>Potvrdenie ošetr.lekára (Zdr.preh.v RS)</v>
          </cell>
          <cell r="G510">
            <v>45296</v>
          </cell>
          <cell r="I510" t="str">
            <v>X0</v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</row>
        <row r="511">
          <cell r="A511" t="str">
            <v>33314</v>
          </cell>
          <cell r="B511" t="str">
            <v>KOVÁČIK ĽUBOŠ</v>
          </cell>
          <cell r="C511" t="str">
            <v>10331</v>
          </cell>
          <cell r="D511" t="str">
            <v>Regrutačná skupina B. Bystrica</v>
          </cell>
          <cell r="E511" t="str">
            <v>0001</v>
          </cell>
          <cell r="F511" t="str">
            <v>Zdravotná spôsobilosť</v>
          </cell>
          <cell r="G511">
            <v>45485</v>
          </cell>
          <cell r="I511" t="str">
            <v>O</v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</row>
        <row r="512">
          <cell r="A512" t="str">
            <v>33314</v>
          </cell>
          <cell r="B512" t="str">
            <v>KOVÁČIK ĽUBOŠ</v>
          </cell>
          <cell r="C512" t="str">
            <v>10331</v>
          </cell>
          <cell r="D512" t="str">
            <v>Regrutačná skupina B. Bystrica</v>
          </cell>
          <cell r="E512" t="str">
            <v>0005</v>
          </cell>
          <cell r="F512" t="str">
            <v>Fyzická zdatnosť</v>
          </cell>
          <cell r="G512">
            <v>45448</v>
          </cell>
          <cell r="I512" t="str">
            <v>F1</v>
          </cell>
          <cell r="J512" t="str">
            <v>PÚ-114-64/2024</v>
          </cell>
          <cell r="K512" t="str">
            <v>ODVP</v>
          </cell>
          <cell r="L512" t="str">
            <v>3</v>
          </cell>
          <cell r="M512" t="str">
            <v/>
          </cell>
        </row>
        <row r="513">
          <cell r="A513" t="str">
            <v>33314</v>
          </cell>
          <cell r="B513" t="str">
            <v>KOVÁČIK ĽUBOŠ</v>
          </cell>
          <cell r="C513" t="str">
            <v>10331</v>
          </cell>
          <cell r="D513" t="str">
            <v>Regrutačná skupina B. Bystrica</v>
          </cell>
          <cell r="E513" t="str">
            <v>0099</v>
          </cell>
          <cell r="F513" t="str">
            <v>Psychodiagnostické vyšetrenie</v>
          </cell>
          <cell r="G513">
            <v>45448</v>
          </cell>
          <cell r="I513" t="str">
            <v>P5</v>
          </cell>
          <cell r="J513" t="str">
            <v>PÚ-114-63/2024</v>
          </cell>
          <cell r="K513" t="str">
            <v>Mgr. Alena LIETAVOVÁ</v>
          </cell>
          <cell r="L513" t="str">
            <v>4</v>
          </cell>
          <cell r="M513" t="str">
            <v/>
          </cell>
        </row>
        <row r="514">
          <cell r="A514" t="str">
            <v>33326</v>
          </cell>
          <cell r="B514" t="str">
            <v>KOVÁČ MAROŠ Mgr.</v>
          </cell>
          <cell r="C514" t="str">
            <v>10331</v>
          </cell>
          <cell r="D514" t="str">
            <v>Regrutačná skupina Žilina</v>
          </cell>
          <cell r="E514" t="str">
            <v>0001</v>
          </cell>
          <cell r="F514" t="str">
            <v>Zdravotná spôsobilosť</v>
          </cell>
          <cell r="G514">
            <v>45376</v>
          </cell>
          <cell r="I514" t="str">
            <v>A</v>
          </cell>
          <cell r="J514" t="str">
            <v>PÚ-108-13/2024-ODVP</v>
          </cell>
          <cell r="K514" t="str">
            <v>ÚVN Rbk, MUDr. Juríková</v>
          </cell>
          <cell r="L514" t="str">
            <v/>
          </cell>
          <cell r="M514" t="str">
            <v/>
          </cell>
        </row>
        <row r="515">
          <cell r="A515" t="str">
            <v>33326</v>
          </cell>
          <cell r="B515" t="str">
            <v>KOVÁČ MAROŠ Mgr.</v>
          </cell>
          <cell r="C515" t="str">
            <v>10331</v>
          </cell>
          <cell r="D515" t="str">
            <v>Regrutačná skupina Žilina</v>
          </cell>
          <cell r="E515" t="str">
            <v>0005</v>
          </cell>
          <cell r="F515" t="str">
            <v>Fyzická zdatnosť</v>
          </cell>
          <cell r="G515">
            <v>45330</v>
          </cell>
          <cell r="I515" t="str">
            <v>F1</v>
          </cell>
          <cell r="J515" t="str">
            <v>PÚ-114-17/2024</v>
          </cell>
          <cell r="K515" t="str">
            <v>ODVP</v>
          </cell>
          <cell r="L515" t="str">
            <v>1</v>
          </cell>
          <cell r="M515" t="str">
            <v/>
          </cell>
        </row>
        <row r="516">
          <cell r="A516" t="str">
            <v>33326</v>
          </cell>
          <cell r="B516" t="str">
            <v>KOVÁČ MAROŠ Mgr.</v>
          </cell>
          <cell r="C516" t="str">
            <v>10331</v>
          </cell>
          <cell r="D516" t="str">
            <v>Regrutačná skupina Žilina</v>
          </cell>
          <cell r="E516" t="str">
            <v>0099</v>
          </cell>
          <cell r="F516" t="str">
            <v>Psychodiagnostické vyšetrenie</v>
          </cell>
          <cell r="G516">
            <v>45330</v>
          </cell>
          <cell r="I516" t="str">
            <v>P6</v>
          </cell>
          <cell r="J516" t="str">
            <v>PÚ-114-16/2024-ODVP</v>
          </cell>
          <cell r="K516" t="str">
            <v>Mgr. Monika MOSKVOVÁ</v>
          </cell>
          <cell r="L516" t="str">
            <v>3</v>
          </cell>
          <cell r="M516" t="str">
            <v/>
          </cell>
        </row>
        <row r="517">
          <cell r="A517" t="str">
            <v>33331</v>
          </cell>
          <cell r="B517" t="str">
            <v>MONČEK MARTIN</v>
          </cell>
          <cell r="C517" t="str">
            <v>10331</v>
          </cell>
          <cell r="D517" t="str">
            <v>Regrutačná skupina Nitra</v>
          </cell>
          <cell r="E517" t="str">
            <v/>
          </cell>
          <cell r="F517" t="str">
            <v/>
          </cell>
          <cell r="I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</row>
        <row r="518">
          <cell r="A518" t="str">
            <v>33355</v>
          </cell>
          <cell r="B518" t="str">
            <v>JANŮ RÓBERT</v>
          </cell>
          <cell r="C518" t="str">
            <v>10331</v>
          </cell>
          <cell r="D518" t="str">
            <v>Regrutačná skupina Žilina</v>
          </cell>
          <cell r="E518" t="str">
            <v>0001</v>
          </cell>
          <cell r="F518" t="str">
            <v>Zdravotná spôsobilosť</v>
          </cell>
          <cell r="G518">
            <v>45338</v>
          </cell>
          <cell r="I518" t="str">
            <v>A</v>
          </cell>
          <cell r="J518" t="str">
            <v>PÚ-108-5/2024-ODVP</v>
          </cell>
          <cell r="K518" t="str">
            <v>ÚVN Rbk, MUDr. Juríková</v>
          </cell>
          <cell r="L518" t="str">
            <v/>
          </cell>
          <cell r="M518" t="str">
            <v/>
          </cell>
        </row>
        <row r="519">
          <cell r="A519" t="str">
            <v>33355</v>
          </cell>
          <cell r="B519" t="str">
            <v>JANŮ RÓBERT</v>
          </cell>
          <cell r="C519" t="str">
            <v>10331</v>
          </cell>
          <cell r="D519" t="str">
            <v>Regrutačná skupina Žilina</v>
          </cell>
          <cell r="E519" t="str">
            <v>0005</v>
          </cell>
          <cell r="F519" t="str">
            <v>Fyzická zdatnosť</v>
          </cell>
          <cell r="G519">
            <v>45330</v>
          </cell>
          <cell r="I519" t="str">
            <v>F1</v>
          </cell>
          <cell r="J519" t="str">
            <v>PÚ-114-17/2024</v>
          </cell>
          <cell r="K519" t="str">
            <v>ODVP</v>
          </cell>
          <cell r="L519" t="str">
            <v>5</v>
          </cell>
          <cell r="M519" t="str">
            <v/>
          </cell>
        </row>
        <row r="520">
          <cell r="A520" t="str">
            <v>33355</v>
          </cell>
          <cell r="B520" t="str">
            <v>JANŮ RÓBERT</v>
          </cell>
          <cell r="C520" t="str">
            <v>10331</v>
          </cell>
          <cell r="D520" t="str">
            <v>Regrutačná skupina Žilina</v>
          </cell>
          <cell r="E520" t="str">
            <v>0099</v>
          </cell>
          <cell r="F520" t="str">
            <v>Psychodiagnostické vyšetrenie</v>
          </cell>
          <cell r="G520">
            <v>45330</v>
          </cell>
          <cell r="I520" t="str">
            <v>P5</v>
          </cell>
          <cell r="J520" t="str">
            <v>PÚ-114-16/2024-ODVP</v>
          </cell>
          <cell r="K520" t="str">
            <v>Mgr. Monika MOSKVOVÁ</v>
          </cell>
          <cell r="L520" t="str">
            <v>5</v>
          </cell>
          <cell r="M520" t="str">
            <v/>
          </cell>
        </row>
        <row r="521">
          <cell r="A521" t="str">
            <v>33360</v>
          </cell>
          <cell r="B521" t="str">
            <v>PODUŠKOVÁ VERONIKA Mgr.</v>
          </cell>
          <cell r="C521" t="str">
            <v>10331</v>
          </cell>
          <cell r="D521" t="str">
            <v>Regrutačná skupina B. Bystrica</v>
          </cell>
          <cell r="E521" t="str">
            <v>0001</v>
          </cell>
          <cell r="F521" t="str">
            <v>Zdravotná spôsobilosť</v>
          </cell>
          <cell r="G521">
            <v>45350</v>
          </cell>
          <cell r="I521" t="str">
            <v>A</v>
          </cell>
          <cell r="J521" t="str">
            <v>PÚ-108-8/2024-ODVP</v>
          </cell>
          <cell r="K521" t="str">
            <v>ÚVN Rbk, MUDr. Juríková</v>
          </cell>
          <cell r="L521" t="str">
            <v/>
          </cell>
          <cell r="M521" t="str">
            <v/>
          </cell>
        </row>
        <row r="522">
          <cell r="A522" t="str">
            <v>33360</v>
          </cell>
          <cell r="B522" t="str">
            <v>PODUŠKOVÁ VERONIKA Mgr.</v>
          </cell>
          <cell r="C522" t="str">
            <v>10331</v>
          </cell>
          <cell r="D522" t="str">
            <v>Regrutačná skupina B. Bystrica</v>
          </cell>
          <cell r="E522" t="str">
            <v>0005</v>
          </cell>
          <cell r="F522" t="str">
            <v>Fyzická zdatnosť</v>
          </cell>
          <cell r="G522">
            <v>45330</v>
          </cell>
          <cell r="I522" t="str">
            <v>F1</v>
          </cell>
          <cell r="J522" t="str">
            <v>PÚ-114-17/2024</v>
          </cell>
          <cell r="K522" t="str">
            <v>ODVP</v>
          </cell>
          <cell r="L522" t="str">
            <v>2</v>
          </cell>
          <cell r="M522" t="str">
            <v/>
          </cell>
        </row>
        <row r="523">
          <cell r="A523" t="str">
            <v>33360</v>
          </cell>
          <cell r="B523" t="str">
            <v>PODUŠKOVÁ VERONIKA Mgr.</v>
          </cell>
          <cell r="C523" t="str">
            <v>10331</v>
          </cell>
          <cell r="D523" t="str">
            <v>Regrutačná skupina B. Bystrica</v>
          </cell>
          <cell r="E523" t="str">
            <v>0099</v>
          </cell>
          <cell r="F523" t="str">
            <v>Psychodiagnostické vyšetrenie</v>
          </cell>
          <cell r="G523">
            <v>45330</v>
          </cell>
          <cell r="I523" t="str">
            <v>P6</v>
          </cell>
          <cell r="J523" t="str">
            <v>PÚ-114-16/2024-ODVP</v>
          </cell>
          <cell r="K523" t="str">
            <v>Mgr. Zuzana RUMANSKÁ</v>
          </cell>
          <cell r="L523" t="str">
            <v>3</v>
          </cell>
          <cell r="M523" t="str">
            <v/>
          </cell>
        </row>
        <row r="524">
          <cell r="A524" t="str">
            <v>33392</v>
          </cell>
          <cell r="B524" t="str">
            <v>ANTÁLEK MARTIN</v>
          </cell>
          <cell r="C524" t="str">
            <v>10331</v>
          </cell>
          <cell r="D524" t="str">
            <v>Regrutačná skupina B. Bystrica</v>
          </cell>
          <cell r="E524" t="str">
            <v>0001</v>
          </cell>
          <cell r="F524" t="str">
            <v>Zdravotná spôsobilosť</v>
          </cell>
          <cell r="G524">
            <v>45337</v>
          </cell>
          <cell r="I524" t="str">
            <v>A</v>
          </cell>
          <cell r="J524" t="str">
            <v>PÚ-108-5/2024-ODVP</v>
          </cell>
          <cell r="K524" t="str">
            <v>ÚVN Rbk, MUDr. Juríková</v>
          </cell>
          <cell r="L524" t="str">
            <v/>
          </cell>
          <cell r="M524" t="str">
            <v/>
          </cell>
        </row>
        <row r="525">
          <cell r="A525" t="str">
            <v>33392</v>
          </cell>
          <cell r="B525" t="str">
            <v>ANTÁLEK MARTIN</v>
          </cell>
          <cell r="C525" t="str">
            <v>10331</v>
          </cell>
          <cell r="D525" t="str">
            <v>Regrutačná skupina B. Bystrica</v>
          </cell>
          <cell r="E525" t="str">
            <v>0005</v>
          </cell>
          <cell r="F525" t="str">
            <v>Fyzická zdatnosť</v>
          </cell>
          <cell r="G525">
            <v>45330</v>
          </cell>
          <cell r="I525" t="str">
            <v>F1</v>
          </cell>
          <cell r="J525" t="str">
            <v>PÚ-114-17/2024</v>
          </cell>
          <cell r="K525" t="str">
            <v>ODVP</v>
          </cell>
          <cell r="L525" t="str">
            <v>1</v>
          </cell>
          <cell r="M525" t="str">
            <v/>
          </cell>
        </row>
        <row r="526">
          <cell r="A526" t="str">
            <v>33392</v>
          </cell>
          <cell r="B526" t="str">
            <v>ANTÁLEK MARTIN</v>
          </cell>
          <cell r="C526" t="str">
            <v>10331</v>
          </cell>
          <cell r="D526" t="str">
            <v>Regrutačná skupina B. Bystrica</v>
          </cell>
          <cell r="E526" t="str">
            <v>0099</v>
          </cell>
          <cell r="F526" t="str">
            <v>Psychodiagnostické vyšetrenie</v>
          </cell>
          <cell r="G526">
            <v>45330</v>
          </cell>
          <cell r="I526" t="str">
            <v>P5</v>
          </cell>
          <cell r="J526" t="str">
            <v>PÚ-114-16/2024-ODVP</v>
          </cell>
          <cell r="K526" t="str">
            <v>Mgr. Monika MOSKVOVÁ</v>
          </cell>
          <cell r="L526" t="str">
            <v>5</v>
          </cell>
          <cell r="M526" t="str">
            <v/>
          </cell>
        </row>
        <row r="527">
          <cell r="A527" t="str">
            <v>33397</v>
          </cell>
          <cell r="B527" t="str">
            <v>HYBSKÝ STANISLAV</v>
          </cell>
          <cell r="C527" t="str">
            <v>10331</v>
          </cell>
          <cell r="D527" t="str">
            <v>Regrutačná skupina B. Bystrica</v>
          </cell>
          <cell r="E527" t="str">
            <v>0001</v>
          </cell>
          <cell r="F527" t="str">
            <v>Zdravotná spôsobilosť</v>
          </cell>
          <cell r="G527">
            <v>45337</v>
          </cell>
          <cell r="I527" t="str">
            <v>A</v>
          </cell>
          <cell r="J527" t="str">
            <v>PÚ-108-6/2024-ODVP</v>
          </cell>
          <cell r="K527" t="str">
            <v>ÚVN Rbk, MUDr. Juríková</v>
          </cell>
          <cell r="L527" t="str">
            <v/>
          </cell>
          <cell r="M527" t="str">
            <v/>
          </cell>
        </row>
        <row r="528">
          <cell r="A528" t="str">
            <v>33397</v>
          </cell>
          <cell r="B528" t="str">
            <v>HYBSKÝ STANISLAV</v>
          </cell>
          <cell r="C528" t="str">
            <v>10331</v>
          </cell>
          <cell r="D528" t="str">
            <v>Regrutačná skupina B. Bystrica</v>
          </cell>
          <cell r="E528" t="str">
            <v>0005</v>
          </cell>
          <cell r="F528" t="str">
            <v>Fyzická zdatnosť</v>
          </cell>
          <cell r="G528">
            <v>45330</v>
          </cell>
          <cell r="I528" t="str">
            <v>F1</v>
          </cell>
          <cell r="J528" t="str">
            <v>PÚ-114-17/2024</v>
          </cell>
          <cell r="K528" t="str">
            <v>ODVP</v>
          </cell>
          <cell r="L528" t="str">
            <v>1</v>
          </cell>
          <cell r="M528" t="str">
            <v/>
          </cell>
        </row>
        <row r="529">
          <cell r="A529" t="str">
            <v>33397</v>
          </cell>
          <cell r="B529" t="str">
            <v>HYBSKÝ STANISLAV</v>
          </cell>
          <cell r="C529" t="str">
            <v>10331</v>
          </cell>
          <cell r="D529" t="str">
            <v>Regrutačná skupina B. Bystrica</v>
          </cell>
          <cell r="E529" t="str">
            <v>0099</v>
          </cell>
          <cell r="F529" t="str">
            <v>Psychodiagnostické vyšetrenie</v>
          </cell>
          <cell r="G529">
            <v>45330</v>
          </cell>
          <cell r="I529" t="str">
            <v>P5</v>
          </cell>
          <cell r="J529" t="str">
            <v>PÚ-114-16/2024-ODVP</v>
          </cell>
          <cell r="K529" t="str">
            <v>Mgr. Monika MOSKVOVÁ</v>
          </cell>
          <cell r="L529" t="str">
            <v/>
          </cell>
          <cell r="M529" t="str">
            <v/>
          </cell>
        </row>
        <row r="530">
          <cell r="A530" t="str">
            <v>33400</v>
          </cell>
          <cell r="B530" t="str">
            <v>KOPČAN PETER</v>
          </cell>
          <cell r="C530" t="str">
            <v>10331</v>
          </cell>
          <cell r="D530" t="str">
            <v>Regrutačná skupina Trenčín</v>
          </cell>
          <cell r="E530" t="str">
            <v/>
          </cell>
          <cell r="F530" t="str">
            <v/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</row>
        <row r="531">
          <cell r="A531" t="str">
            <v>33405</v>
          </cell>
          <cell r="B531" t="str">
            <v>IGNÁCIK PETER Mgr.</v>
          </cell>
          <cell r="C531" t="str">
            <v>10331</v>
          </cell>
          <cell r="D531" t="str">
            <v>Regrutačná skupina Trenčín</v>
          </cell>
          <cell r="E531" t="str">
            <v>0001</v>
          </cell>
          <cell r="F531" t="str">
            <v>Zdravotná spôsobilosť</v>
          </cell>
          <cell r="G531">
            <v>45337</v>
          </cell>
          <cell r="I531" t="str">
            <v>D</v>
          </cell>
          <cell r="J531" t="str">
            <v>PÚ-108-5/2024-ODVP</v>
          </cell>
          <cell r="K531" t="str">
            <v>ÚVN Rbk, MUDr. Juríková</v>
          </cell>
          <cell r="L531" t="str">
            <v/>
          </cell>
          <cell r="M531" t="str">
            <v/>
          </cell>
        </row>
        <row r="532">
          <cell r="A532" t="str">
            <v>33405</v>
          </cell>
          <cell r="B532" t="str">
            <v>IGNÁCIK PETER Mgr.</v>
          </cell>
          <cell r="C532" t="str">
            <v>10331</v>
          </cell>
          <cell r="D532" t="str">
            <v>Regrutačná skupina Trenčín</v>
          </cell>
          <cell r="E532" t="str">
            <v>0005</v>
          </cell>
          <cell r="F532" t="str">
            <v>Fyzická zdatnosť</v>
          </cell>
          <cell r="G532">
            <v>45330</v>
          </cell>
          <cell r="I532" t="str">
            <v>F1</v>
          </cell>
          <cell r="J532" t="str">
            <v>PÚ-114-17/2024</v>
          </cell>
          <cell r="K532" t="str">
            <v>ODVP</v>
          </cell>
          <cell r="L532" t="str">
            <v>3</v>
          </cell>
          <cell r="M532" t="str">
            <v/>
          </cell>
        </row>
        <row r="533">
          <cell r="A533" t="str">
            <v>33405</v>
          </cell>
          <cell r="B533" t="str">
            <v>IGNÁCIK PETER Mgr.</v>
          </cell>
          <cell r="C533" t="str">
            <v>10331</v>
          </cell>
          <cell r="D533" t="str">
            <v>Regrutačná skupina Trenčín</v>
          </cell>
          <cell r="E533" t="str">
            <v>0099</v>
          </cell>
          <cell r="F533" t="str">
            <v>Psychodiagnostické vyšetrenie</v>
          </cell>
          <cell r="G533">
            <v>45330</v>
          </cell>
          <cell r="I533" t="str">
            <v>P6</v>
          </cell>
          <cell r="J533" t="str">
            <v>PÚ-114-16/2024-ODVP</v>
          </cell>
          <cell r="K533" t="str">
            <v>Mgr. Monika MOSKVOVÁ</v>
          </cell>
          <cell r="L533" t="str">
            <v>5</v>
          </cell>
          <cell r="M533" t="str">
            <v/>
          </cell>
        </row>
        <row r="534">
          <cell r="A534" t="str">
            <v>33451</v>
          </cell>
          <cell r="B534" t="str">
            <v>PUŠKÁROVÁ SIMONA Mgr.</v>
          </cell>
          <cell r="C534" t="str">
            <v>10331</v>
          </cell>
          <cell r="D534" t="str">
            <v>Regrutačná skupina B. Bystrica</v>
          </cell>
          <cell r="E534" t="str">
            <v>0001</v>
          </cell>
          <cell r="F534" t="str">
            <v>Zdravotná spôsobilosť</v>
          </cell>
          <cell r="G534">
            <v>45441</v>
          </cell>
          <cell r="I534" t="str">
            <v>O</v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</row>
        <row r="535">
          <cell r="A535" t="str">
            <v>33451</v>
          </cell>
          <cell r="B535" t="str">
            <v>PUŠKÁROVÁ SIMONA Mgr.</v>
          </cell>
          <cell r="C535" t="str">
            <v>10331</v>
          </cell>
          <cell r="D535" t="str">
            <v>Regrutačná skupina B. Bystrica</v>
          </cell>
          <cell r="E535" t="str">
            <v>0001</v>
          </cell>
          <cell r="F535" t="str">
            <v>Zdravotná spôsobilosť</v>
          </cell>
          <cell r="G535">
            <v>45455</v>
          </cell>
          <cell r="H535">
            <v>45441</v>
          </cell>
          <cell r="I535" t="str">
            <v>O</v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</row>
        <row r="536">
          <cell r="A536" t="str">
            <v>33451</v>
          </cell>
          <cell r="B536" t="str">
            <v>PUŠKÁROVÁ SIMONA Mgr.</v>
          </cell>
          <cell r="C536" t="str">
            <v>10331</v>
          </cell>
          <cell r="D536" t="str">
            <v>Regrutačná skupina B. Bystrica</v>
          </cell>
          <cell r="E536" t="str">
            <v>0005</v>
          </cell>
          <cell r="F536" t="str">
            <v>Fyzická zdatnosť</v>
          </cell>
          <cell r="G536">
            <v>45362</v>
          </cell>
          <cell r="I536" t="str">
            <v>F1</v>
          </cell>
          <cell r="J536" t="str">
            <v>PÚ-114-29/2024</v>
          </cell>
          <cell r="K536" t="str">
            <v>ODVP</v>
          </cell>
          <cell r="L536" t="str">
            <v>1</v>
          </cell>
          <cell r="M536" t="str">
            <v/>
          </cell>
        </row>
        <row r="537">
          <cell r="A537" t="str">
            <v>33451</v>
          </cell>
          <cell r="B537" t="str">
            <v>PUŠKÁROVÁ SIMONA Mgr.</v>
          </cell>
          <cell r="C537" t="str">
            <v>10331</v>
          </cell>
          <cell r="D537" t="str">
            <v>Regrutačná skupina B. Bystrica</v>
          </cell>
          <cell r="E537" t="str">
            <v>0099</v>
          </cell>
          <cell r="F537" t="str">
            <v>Psychodiagnostické vyšetrenie</v>
          </cell>
          <cell r="G537">
            <v>45362</v>
          </cell>
          <cell r="I537" t="str">
            <v>P6</v>
          </cell>
          <cell r="J537" t="str">
            <v>PÚ-114-28/2024</v>
          </cell>
          <cell r="K537" t="str">
            <v>npor. Mgr. Jana CEĽUCHOVÁ</v>
          </cell>
          <cell r="L537" t="str">
            <v>5</v>
          </cell>
          <cell r="M537" t="str">
            <v/>
          </cell>
        </row>
        <row r="538">
          <cell r="A538" t="str">
            <v>33456</v>
          </cell>
          <cell r="B538" t="str">
            <v>PRIGANC JÁN</v>
          </cell>
          <cell r="C538" t="str">
            <v>10331</v>
          </cell>
          <cell r="D538" t="str">
            <v>Regrutačná skupina Košice</v>
          </cell>
          <cell r="E538" t="str">
            <v/>
          </cell>
          <cell r="F538" t="str">
            <v/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</row>
        <row r="539">
          <cell r="A539" t="str">
            <v>33457</v>
          </cell>
          <cell r="B539" t="str">
            <v>CSORBA JÚLIUS Ing.</v>
          </cell>
          <cell r="C539" t="str">
            <v>10331</v>
          </cell>
          <cell r="D539" t="str">
            <v>Regrutačná skupina Košice</v>
          </cell>
          <cell r="E539" t="str">
            <v>0001</v>
          </cell>
          <cell r="F539" t="str">
            <v>Zdravotná spôsobilosť</v>
          </cell>
          <cell r="G539">
            <v>45338</v>
          </cell>
          <cell r="I539" t="str">
            <v>A</v>
          </cell>
          <cell r="J539" t="str">
            <v>PÚ-108-6/2024-ODVP</v>
          </cell>
          <cell r="K539" t="str">
            <v>ÚVN Rbk, MUDr. Juríková</v>
          </cell>
          <cell r="L539" t="str">
            <v/>
          </cell>
          <cell r="M539" t="str">
            <v/>
          </cell>
        </row>
        <row r="540">
          <cell r="A540" t="str">
            <v>33457</v>
          </cell>
          <cell r="B540" t="str">
            <v>CSORBA JÚLIUS Ing.</v>
          </cell>
          <cell r="C540" t="str">
            <v>10331</v>
          </cell>
          <cell r="D540" t="str">
            <v>Regrutačná skupina Košice</v>
          </cell>
          <cell r="E540" t="str">
            <v>0005</v>
          </cell>
          <cell r="F540" t="str">
            <v>Fyzická zdatnosť</v>
          </cell>
          <cell r="G540">
            <v>45330</v>
          </cell>
          <cell r="I540" t="str">
            <v>F1</v>
          </cell>
          <cell r="J540" t="str">
            <v>PÚ-114-17/2024</v>
          </cell>
          <cell r="K540" t="str">
            <v>ODVP</v>
          </cell>
          <cell r="L540" t="str">
            <v>1</v>
          </cell>
          <cell r="M540" t="str">
            <v/>
          </cell>
        </row>
        <row r="541">
          <cell r="A541" t="str">
            <v>33457</v>
          </cell>
          <cell r="B541" t="str">
            <v>CSORBA JÚLIUS Ing.</v>
          </cell>
          <cell r="C541" t="str">
            <v>10331</v>
          </cell>
          <cell r="D541" t="str">
            <v>Regrutačná skupina Košice</v>
          </cell>
          <cell r="E541" t="str">
            <v>0099</v>
          </cell>
          <cell r="F541" t="str">
            <v>Psychodiagnostické vyšetrenie</v>
          </cell>
          <cell r="G541">
            <v>45330</v>
          </cell>
          <cell r="I541" t="str">
            <v>P6</v>
          </cell>
          <cell r="J541" t="str">
            <v>PÚ-114-16/2024-ODVP</v>
          </cell>
          <cell r="K541" t="str">
            <v>Mgr. Monika MOSKVOVÁ</v>
          </cell>
          <cell r="L541" t="str">
            <v>5</v>
          </cell>
          <cell r="M541" t="str">
            <v/>
          </cell>
        </row>
        <row r="542">
          <cell r="A542" t="str">
            <v>33457</v>
          </cell>
          <cell r="B542" t="str">
            <v>CSORBA JÚLIUS Ing.</v>
          </cell>
          <cell r="C542" t="str">
            <v>10331</v>
          </cell>
          <cell r="D542" t="str">
            <v>Regrutačná skupina Košice</v>
          </cell>
          <cell r="E542" t="str">
            <v>9001</v>
          </cell>
          <cell r="F542" t="str">
            <v>Potvrdenie ošetr.lekára (Zdr.preh.v RS)</v>
          </cell>
          <cell r="G542">
            <v>45317</v>
          </cell>
          <cell r="I542" t="str">
            <v>X0</v>
          </cell>
          <cell r="J542" t="str">
            <v/>
          </cell>
          <cell r="K542" t="str">
            <v>MUDr. Labašová</v>
          </cell>
          <cell r="L542" t="str">
            <v/>
          </cell>
          <cell r="M542" t="str">
            <v/>
          </cell>
        </row>
        <row r="543">
          <cell r="A543" t="str">
            <v>33465</v>
          </cell>
          <cell r="B543" t="str">
            <v>LALÍK DUŠAN Ing.</v>
          </cell>
          <cell r="C543" t="str">
            <v>10331</v>
          </cell>
          <cell r="D543" t="str">
            <v>Regrutačná skupina B. Bystrica</v>
          </cell>
          <cell r="E543" t="str">
            <v>0001</v>
          </cell>
          <cell r="F543" t="str">
            <v>Zdravotná spôsobilosť</v>
          </cell>
          <cell r="G543">
            <v>45343</v>
          </cell>
          <cell r="I543" t="str">
            <v>D</v>
          </cell>
          <cell r="J543" t="str">
            <v>PÚ-108-6/2024-ODVP</v>
          </cell>
          <cell r="K543" t="str">
            <v>ÚVN Rbk, MUDr. Juríková</v>
          </cell>
          <cell r="L543" t="str">
            <v/>
          </cell>
          <cell r="M543" t="str">
            <v/>
          </cell>
        </row>
        <row r="544">
          <cell r="A544" t="str">
            <v>33465</v>
          </cell>
          <cell r="B544" t="str">
            <v>LALÍK DUŠAN Ing.</v>
          </cell>
          <cell r="C544" t="str">
            <v>10331</v>
          </cell>
          <cell r="D544" t="str">
            <v>Regrutačná skupina B. Bystrica</v>
          </cell>
          <cell r="E544" t="str">
            <v>0005</v>
          </cell>
          <cell r="F544" t="str">
            <v>Fyzická zdatnosť</v>
          </cell>
          <cell r="G544">
            <v>45330</v>
          </cell>
          <cell r="I544" t="str">
            <v>F1</v>
          </cell>
          <cell r="J544" t="str">
            <v>PÚ-114-17/2024</v>
          </cell>
          <cell r="K544" t="str">
            <v>ODVP</v>
          </cell>
          <cell r="L544" t="str">
            <v>2</v>
          </cell>
          <cell r="M544" t="str">
            <v/>
          </cell>
        </row>
        <row r="545">
          <cell r="A545" t="str">
            <v>33465</v>
          </cell>
          <cell r="B545" t="str">
            <v>LALÍK DUŠAN Ing.</v>
          </cell>
          <cell r="C545" t="str">
            <v>10331</v>
          </cell>
          <cell r="D545" t="str">
            <v>Regrutačná skupina B. Bystrica</v>
          </cell>
          <cell r="E545" t="str">
            <v>0099</v>
          </cell>
          <cell r="F545" t="str">
            <v>Psychodiagnostické vyšetrenie</v>
          </cell>
          <cell r="G545">
            <v>45330</v>
          </cell>
          <cell r="I545" t="str">
            <v>P6</v>
          </cell>
          <cell r="J545" t="str">
            <v>PÚ-114-16/2024-ODVP</v>
          </cell>
          <cell r="K545" t="str">
            <v>Mgr. Monika MOSKVOVÁ</v>
          </cell>
          <cell r="L545" t="str">
            <v>5</v>
          </cell>
          <cell r="M545" t="str">
            <v/>
          </cell>
        </row>
        <row r="546">
          <cell r="A546" t="str">
            <v>33465</v>
          </cell>
          <cell r="B546" t="str">
            <v>LALÍK DUŠAN Ing.</v>
          </cell>
          <cell r="C546" t="str">
            <v>10331</v>
          </cell>
          <cell r="D546" t="str">
            <v>Regrutačná skupina B. Bystrica</v>
          </cell>
          <cell r="E546" t="str">
            <v>9001</v>
          </cell>
          <cell r="F546" t="str">
            <v>Potvrdenie ošetr.lekára (Zdr.preh.v RS)</v>
          </cell>
          <cell r="G546">
            <v>45316</v>
          </cell>
          <cell r="I546" t="str">
            <v>X0</v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</row>
        <row r="547">
          <cell r="A547" t="str">
            <v>33485</v>
          </cell>
          <cell r="B547" t="str">
            <v>BARÁT DENIS</v>
          </cell>
          <cell r="C547" t="str">
            <v>10331</v>
          </cell>
          <cell r="D547" t="str">
            <v>Regrutačná skupina Nitra</v>
          </cell>
          <cell r="E547" t="str">
            <v>0001</v>
          </cell>
          <cell r="F547" t="str">
            <v>Zdravotná spôsobilosť</v>
          </cell>
          <cell r="G547">
            <v>45393</v>
          </cell>
          <cell r="I547" t="str">
            <v>A</v>
          </cell>
          <cell r="J547" t="str">
            <v>PÚ-108-15/2024-ODVP</v>
          </cell>
          <cell r="K547" t="str">
            <v>ÚVN Rbk, MUDr. Juríková</v>
          </cell>
          <cell r="L547" t="str">
            <v/>
          </cell>
          <cell r="M547" t="str">
            <v/>
          </cell>
        </row>
        <row r="548">
          <cell r="A548" t="str">
            <v>33485</v>
          </cell>
          <cell r="B548" t="str">
            <v>BARÁT DENIS</v>
          </cell>
          <cell r="C548" t="str">
            <v>10331</v>
          </cell>
          <cell r="D548" t="str">
            <v>Regrutačná skupina Nitra</v>
          </cell>
          <cell r="E548" t="str">
            <v>0005</v>
          </cell>
          <cell r="F548" t="str">
            <v>Fyzická zdatnosť</v>
          </cell>
          <cell r="G548">
            <v>45362</v>
          </cell>
          <cell r="I548" t="str">
            <v>F1</v>
          </cell>
          <cell r="J548" t="str">
            <v>PÚ-114-29/2024</v>
          </cell>
          <cell r="K548" t="str">
            <v>ODVP</v>
          </cell>
          <cell r="L548" t="str">
            <v>4</v>
          </cell>
          <cell r="M548" t="str">
            <v/>
          </cell>
        </row>
        <row r="549">
          <cell r="A549" t="str">
            <v>33485</v>
          </cell>
          <cell r="B549" t="str">
            <v>BARÁT DENIS</v>
          </cell>
          <cell r="C549" t="str">
            <v>10331</v>
          </cell>
          <cell r="D549" t="str">
            <v>Regrutačná skupina Nitra</v>
          </cell>
          <cell r="E549" t="str">
            <v>0099</v>
          </cell>
          <cell r="F549" t="str">
            <v>Psychodiagnostické vyšetrenie</v>
          </cell>
          <cell r="G549">
            <v>45362</v>
          </cell>
          <cell r="I549" t="str">
            <v>P5</v>
          </cell>
          <cell r="J549" t="str">
            <v>PÚ-114-28/2024</v>
          </cell>
          <cell r="K549" t="str">
            <v>Mgr. Alena LIETAVOVÁ</v>
          </cell>
          <cell r="L549" t="str">
            <v>5</v>
          </cell>
          <cell r="M549" t="str">
            <v/>
          </cell>
        </row>
        <row r="550">
          <cell r="A550" t="str">
            <v>33501</v>
          </cell>
          <cell r="B550" t="str">
            <v>SZILVÁSI TOBIÁŠ Mgr.</v>
          </cell>
          <cell r="C550" t="str">
            <v>10331</v>
          </cell>
          <cell r="D550" t="str">
            <v>Regrutačná skupina Nitra</v>
          </cell>
          <cell r="E550" t="str">
            <v>0001</v>
          </cell>
          <cell r="F550" t="str">
            <v>Zdravotná spôsobilosť</v>
          </cell>
          <cell r="G550">
            <v>45428</v>
          </cell>
          <cell r="I550" t="str">
            <v>A</v>
          </cell>
          <cell r="J550" t="str">
            <v>PÚ-108-21/2024-ODVP</v>
          </cell>
          <cell r="K550" t="str">
            <v>ÚVN Rbk, MUDr. Juríková</v>
          </cell>
          <cell r="L550" t="str">
            <v/>
          </cell>
          <cell r="M550" t="str">
            <v/>
          </cell>
        </row>
        <row r="551">
          <cell r="A551" t="str">
            <v>33501</v>
          </cell>
          <cell r="B551" t="str">
            <v>SZILVÁSI TOBIÁŠ Mgr.</v>
          </cell>
          <cell r="C551" t="str">
            <v>10331</v>
          </cell>
          <cell r="D551" t="str">
            <v>Regrutačná skupina Nitra</v>
          </cell>
          <cell r="E551" t="str">
            <v>0005</v>
          </cell>
          <cell r="F551" t="str">
            <v>Fyzická zdatnosť</v>
          </cell>
          <cell r="G551">
            <v>45365</v>
          </cell>
          <cell r="I551" t="str">
            <v>F1</v>
          </cell>
          <cell r="J551" t="str">
            <v>PÚ-114-37/2024</v>
          </cell>
          <cell r="K551" t="str">
            <v>ODVP</v>
          </cell>
          <cell r="L551" t="str">
            <v>5</v>
          </cell>
          <cell r="M551" t="str">
            <v/>
          </cell>
        </row>
        <row r="552">
          <cell r="A552" t="str">
            <v>33501</v>
          </cell>
          <cell r="B552" t="str">
            <v>SZILVÁSI TOBIÁŠ Mgr.</v>
          </cell>
          <cell r="C552" t="str">
            <v>10331</v>
          </cell>
          <cell r="D552" t="str">
            <v>Regrutačná skupina Nitra</v>
          </cell>
          <cell r="E552" t="str">
            <v>0099</v>
          </cell>
          <cell r="F552" t="str">
            <v>Psychodiagnostické vyšetrenie</v>
          </cell>
          <cell r="G552">
            <v>45365</v>
          </cell>
          <cell r="I552" t="str">
            <v>P6</v>
          </cell>
          <cell r="J552" t="str">
            <v>PÚ-114-36/2024</v>
          </cell>
          <cell r="K552" t="str">
            <v>Mgr. Zuzana RUMANSKÁ</v>
          </cell>
          <cell r="L552" t="str">
            <v>5</v>
          </cell>
          <cell r="M552" t="str">
            <v/>
          </cell>
        </row>
        <row r="553">
          <cell r="A553" t="str">
            <v>33502</v>
          </cell>
          <cell r="B553" t="str">
            <v>NOSKOVIČOVÁ JANA Ing.</v>
          </cell>
          <cell r="C553" t="str">
            <v>10331</v>
          </cell>
          <cell r="D553" t="str">
            <v>Regrutačná skupina Nitra</v>
          </cell>
          <cell r="E553" t="str">
            <v>0001</v>
          </cell>
          <cell r="F553" t="str">
            <v>Zdravotná spôsobilosť</v>
          </cell>
          <cell r="G553">
            <v>45427</v>
          </cell>
          <cell r="I553" t="str">
            <v>A</v>
          </cell>
          <cell r="J553" t="str">
            <v>PÚ-108-21/2024-ODVP</v>
          </cell>
          <cell r="K553" t="str">
            <v>ÚVN Rbk, MUDr. Juríková</v>
          </cell>
          <cell r="L553" t="str">
            <v/>
          </cell>
          <cell r="M553" t="str">
            <v/>
          </cell>
        </row>
        <row r="554">
          <cell r="A554" t="str">
            <v>33502</v>
          </cell>
          <cell r="B554" t="str">
            <v>NOSKOVIČOVÁ JANA Ing.</v>
          </cell>
          <cell r="C554" t="str">
            <v>10331</v>
          </cell>
          <cell r="D554" t="str">
            <v>Regrutačná skupina Nitra</v>
          </cell>
          <cell r="E554" t="str">
            <v>0005</v>
          </cell>
          <cell r="F554" t="str">
            <v>Fyzická zdatnosť</v>
          </cell>
          <cell r="G554">
            <v>45365</v>
          </cell>
          <cell r="I554" t="str">
            <v>F1</v>
          </cell>
          <cell r="J554" t="str">
            <v>PÚ-114-37/2024</v>
          </cell>
          <cell r="K554" t="str">
            <v>ODVP</v>
          </cell>
          <cell r="L554" t="str">
            <v>4</v>
          </cell>
          <cell r="M554" t="str">
            <v/>
          </cell>
        </row>
        <row r="555">
          <cell r="A555" t="str">
            <v>33502</v>
          </cell>
          <cell r="B555" t="str">
            <v>NOSKOVIČOVÁ JANA Ing.</v>
          </cell>
          <cell r="C555" t="str">
            <v>10331</v>
          </cell>
          <cell r="D555" t="str">
            <v>Regrutačná skupina Nitra</v>
          </cell>
          <cell r="E555" t="str">
            <v>0099</v>
          </cell>
          <cell r="F555" t="str">
            <v>Psychodiagnostické vyšetrenie</v>
          </cell>
          <cell r="G555">
            <v>45365</v>
          </cell>
          <cell r="I555" t="str">
            <v>P6</v>
          </cell>
          <cell r="J555" t="str">
            <v>PÚ-114-36/2024</v>
          </cell>
          <cell r="K555" t="str">
            <v>Mgr. Alena LIETAVOVÁ</v>
          </cell>
          <cell r="L555" t="str">
            <v>4,4</v>
          </cell>
          <cell r="M555" t="str">
            <v/>
          </cell>
        </row>
        <row r="556">
          <cell r="A556" t="str">
            <v>33514</v>
          </cell>
          <cell r="B556" t="str">
            <v>HEGEDŰS PETER Ing.</v>
          </cell>
          <cell r="C556" t="str">
            <v>10331</v>
          </cell>
          <cell r="D556" t="str">
            <v>Regrutačná skupina B. Bystrica</v>
          </cell>
          <cell r="E556" t="str">
            <v>0001</v>
          </cell>
          <cell r="F556" t="str">
            <v>Zdravotná spôsobilosť</v>
          </cell>
          <cell r="G556">
            <v>45421</v>
          </cell>
          <cell r="I556" t="str">
            <v>A</v>
          </cell>
          <cell r="J556" t="str">
            <v>PÚ-108-20/2024-ODVP</v>
          </cell>
          <cell r="K556" t="str">
            <v>ÚVN Rbk, MUDr. Juríková</v>
          </cell>
          <cell r="L556" t="str">
            <v/>
          </cell>
          <cell r="M556" t="str">
            <v/>
          </cell>
        </row>
        <row r="557">
          <cell r="A557" t="str">
            <v>33514</v>
          </cell>
          <cell r="B557" t="str">
            <v>HEGEDŰS PETER Ing.</v>
          </cell>
          <cell r="C557" t="str">
            <v>10331</v>
          </cell>
          <cell r="D557" t="str">
            <v>Regrutačná skupina B. Bystrica</v>
          </cell>
          <cell r="E557" t="str">
            <v>0005</v>
          </cell>
          <cell r="F557" t="str">
            <v>Fyzická zdatnosť</v>
          </cell>
          <cell r="G557">
            <v>45362</v>
          </cell>
          <cell r="I557" t="str">
            <v>F1</v>
          </cell>
          <cell r="J557" t="str">
            <v>PÚ-114-29/2024</v>
          </cell>
          <cell r="K557" t="str">
            <v>ODVP</v>
          </cell>
          <cell r="L557" t="str">
            <v>4</v>
          </cell>
          <cell r="M557" t="str">
            <v/>
          </cell>
        </row>
        <row r="558">
          <cell r="A558" t="str">
            <v>33514</v>
          </cell>
          <cell r="B558" t="str">
            <v>HEGEDŰS PETER Ing.</v>
          </cell>
          <cell r="C558" t="str">
            <v>10331</v>
          </cell>
          <cell r="D558" t="str">
            <v>Regrutačná skupina B. Bystrica</v>
          </cell>
          <cell r="E558" t="str">
            <v>0099</v>
          </cell>
          <cell r="F558" t="str">
            <v>Psychodiagnostické vyšetrenie</v>
          </cell>
          <cell r="G558">
            <v>45362</v>
          </cell>
          <cell r="I558" t="str">
            <v>P6</v>
          </cell>
          <cell r="J558" t="str">
            <v>PÚ-114-28/2024</v>
          </cell>
          <cell r="K558" t="str">
            <v>Mgr. Alena LIETAVOVÁ</v>
          </cell>
          <cell r="L558" t="str">
            <v>5,5</v>
          </cell>
          <cell r="M558" t="str">
            <v/>
          </cell>
        </row>
        <row r="559">
          <cell r="A559" t="str">
            <v>33516</v>
          </cell>
          <cell r="B559" t="str">
            <v>KUČERA MICHAL</v>
          </cell>
          <cell r="C559" t="str">
            <v>10331</v>
          </cell>
          <cell r="D559" t="str">
            <v>Regrutačná skupina Nitra</v>
          </cell>
          <cell r="E559" t="str">
            <v/>
          </cell>
          <cell r="F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</row>
        <row r="560">
          <cell r="A560" t="str">
            <v>33520</v>
          </cell>
          <cell r="B560" t="str">
            <v>ČARNÝ ŠTEFAN Ing.</v>
          </cell>
          <cell r="C560" t="str">
            <v>10331</v>
          </cell>
          <cell r="D560" t="str">
            <v>Regrutačná skupina Košice</v>
          </cell>
          <cell r="E560" t="str">
            <v>0001</v>
          </cell>
          <cell r="F560" t="str">
            <v>Zdravotná spôsobilosť</v>
          </cell>
          <cell r="G560">
            <v>45436</v>
          </cell>
          <cell r="I560" t="str">
            <v>O</v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</row>
        <row r="561">
          <cell r="A561" t="str">
            <v>33520</v>
          </cell>
          <cell r="B561" t="str">
            <v>ČARNÝ ŠTEFAN Ing.</v>
          </cell>
          <cell r="C561" t="str">
            <v>10331</v>
          </cell>
          <cell r="D561" t="str">
            <v>Regrutačná skupina Košice</v>
          </cell>
          <cell r="E561" t="str">
            <v>0005</v>
          </cell>
          <cell r="F561" t="str">
            <v>Fyzická zdatnosť</v>
          </cell>
          <cell r="G561">
            <v>45365</v>
          </cell>
          <cell r="I561" t="str">
            <v>F1</v>
          </cell>
          <cell r="J561" t="str">
            <v>PÚ-114-37/2024</v>
          </cell>
          <cell r="K561" t="str">
            <v>ODVP</v>
          </cell>
          <cell r="L561" t="str">
            <v>5</v>
          </cell>
          <cell r="M561" t="str">
            <v/>
          </cell>
        </row>
        <row r="562">
          <cell r="A562" t="str">
            <v>33520</v>
          </cell>
          <cell r="B562" t="str">
            <v>ČARNÝ ŠTEFAN Ing.</v>
          </cell>
          <cell r="C562" t="str">
            <v>10331</v>
          </cell>
          <cell r="D562" t="str">
            <v>Regrutačná skupina Košice</v>
          </cell>
          <cell r="E562" t="str">
            <v>0099</v>
          </cell>
          <cell r="F562" t="str">
            <v>Psychodiagnostické vyšetrenie</v>
          </cell>
          <cell r="G562">
            <v>45365</v>
          </cell>
          <cell r="I562" t="str">
            <v>P6</v>
          </cell>
          <cell r="J562" t="str">
            <v>PÚ-114-36/2024</v>
          </cell>
          <cell r="K562" t="str">
            <v>Mgr. Alena LIETAVOVÁ</v>
          </cell>
          <cell r="L562" t="str">
            <v>5,5</v>
          </cell>
          <cell r="M562" t="str">
            <v/>
          </cell>
        </row>
        <row r="563">
          <cell r="A563" t="str">
            <v>33537</v>
          </cell>
          <cell r="B563" t="str">
            <v>JAKUBKO LUKÁŠ Mgr.</v>
          </cell>
          <cell r="C563" t="str">
            <v>10331</v>
          </cell>
          <cell r="D563" t="str">
            <v>Regrutačná skupina Prešov</v>
          </cell>
          <cell r="E563" t="str">
            <v/>
          </cell>
          <cell r="F563" t="str">
            <v/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</row>
        <row r="564">
          <cell r="A564" t="str">
            <v>33545</v>
          </cell>
          <cell r="B564" t="str">
            <v>LOFAJ MATEJ Ing.</v>
          </cell>
          <cell r="C564" t="str">
            <v>10331</v>
          </cell>
          <cell r="D564" t="str">
            <v>Regrutačná skupina Žilina</v>
          </cell>
          <cell r="E564" t="str">
            <v>0001</v>
          </cell>
          <cell r="F564" t="str">
            <v>Zdravotná spôsobilosť</v>
          </cell>
          <cell r="G564">
            <v>45422</v>
          </cell>
          <cell r="I564" t="str">
            <v>D</v>
          </cell>
          <cell r="J564" t="str">
            <v>PÚ-108-20/2024-ODVP</v>
          </cell>
          <cell r="K564" t="str">
            <v>ÚVN Rbk, MUDr. Juríková</v>
          </cell>
          <cell r="L564" t="str">
            <v/>
          </cell>
          <cell r="M564" t="str">
            <v/>
          </cell>
        </row>
        <row r="565">
          <cell r="A565" t="str">
            <v>33545</v>
          </cell>
          <cell r="B565" t="str">
            <v>LOFAJ MATEJ Ing.</v>
          </cell>
          <cell r="C565" t="str">
            <v>10331</v>
          </cell>
          <cell r="D565" t="str">
            <v>Regrutačná skupina Žilina</v>
          </cell>
          <cell r="E565" t="str">
            <v>0005</v>
          </cell>
          <cell r="F565" t="str">
            <v>Fyzická zdatnosť</v>
          </cell>
          <cell r="G565">
            <v>45362</v>
          </cell>
          <cell r="I565" t="str">
            <v>F1</v>
          </cell>
          <cell r="J565" t="str">
            <v>PÚ-114-29/2024</v>
          </cell>
          <cell r="K565" t="str">
            <v>ODVP</v>
          </cell>
          <cell r="L565" t="str">
            <v>3</v>
          </cell>
          <cell r="M565" t="str">
            <v/>
          </cell>
        </row>
        <row r="566">
          <cell r="A566" t="str">
            <v>33545</v>
          </cell>
          <cell r="B566" t="str">
            <v>LOFAJ MATEJ Ing.</v>
          </cell>
          <cell r="C566" t="str">
            <v>10331</v>
          </cell>
          <cell r="D566" t="str">
            <v>Regrutačná skupina Žilina</v>
          </cell>
          <cell r="E566" t="str">
            <v>0099</v>
          </cell>
          <cell r="F566" t="str">
            <v>Psychodiagnostické vyšetrenie</v>
          </cell>
          <cell r="G566">
            <v>45362</v>
          </cell>
          <cell r="I566" t="str">
            <v>P6</v>
          </cell>
          <cell r="J566" t="str">
            <v>PÚ-114-28/2024</v>
          </cell>
          <cell r="K566" t="str">
            <v>npor. Mgr. Jana CEĽUCHOVÁ</v>
          </cell>
          <cell r="L566" t="str">
            <v>4</v>
          </cell>
          <cell r="M566" t="str">
            <v/>
          </cell>
        </row>
        <row r="567">
          <cell r="A567" t="str">
            <v>33547</v>
          </cell>
          <cell r="B567" t="str">
            <v>POĽÁK LUKÁŠ</v>
          </cell>
          <cell r="C567" t="str">
            <v>10331</v>
          </cell>
          <cell r="D567" t="str">
            <v>Regrutačná skupina B. Bystrica</v>
          </cell>
          <cell r="E567" t="str">
            <v>0001</v>
          </cell>
          <cell r="F567" t="str">
            <v>Zdravotná spôsobilosť</v>
          </cell>
          <cell r="G567">
            <v>45373</v>
          </cell>
          <cell r="I567" t="str">
            <v>A</v>
          </cell>
          <cell r="J567" t="str">
            <v>PÚ-108-11/2024-ODVP</v>
          </cell>
          <cell r="K567" t="str">
            <v>ÚVN Rbk, MUDr. Juríková</v>
          </cell>
          <cell r="L567" t="str">
            <v/>
          </cell>
          <cell r="M567" t="str">
            <v/>
          </cell>
        </row>
        <row r="568">
          <cell r="A568" t="str">
            <v>33547</v>
          </cell>
          <cell r="B568" t="str">
            <v>POĽÁK LUKÁŠ</v>
          </cell>
          <cell r="C568" t="str">
            <v>10331</v>
          </cell>
          <cell r="D568" t="str">
            <v>Regrutačná skupina B. Bystrica</v>
          </cell>
          <cell r="E568" t="str">
            <v>0005</v>
          </cell>
          <cell r="F568" t="str">
            <v>Fyzická zdatnosť</v>
          </cell>
          <cell r="G568">
            <v>45365</v>
          </cell>
          <cell r="I568" t="str">
            <v>F1</v>
          </cell>
          <cell r="J568" t="str">
            <v>PÚ-114-37/2024</v>
          </cell>
          <cell r="K568" t="str">
            <v>ODVP</v>
          </cell>
          <cell r="L568" t="str">
            <v>3</v>
          </cell>
          <cell r="M568" t="str">
            <v/>
          </cell>
        </row>
        <row r="569">
          <cell r="A569" t="str">
            <v>33547</v>
          </cell>
          <cell r="B569" t="str">
            <v>POĽÁK LUKÁŠ</v>
          </cell>
          <cell r="C569" t="str">
            <v>10331</v>
          </cell>
          <cell r="D569" t="str">
            <v>Regrutačná skupina B. Bystrica</v>
          </cell>
          <cell r="E569" t="str">
            <v>0099</v>
          </cell>
          <cell r="F569" t="str">
            <v>Psychodiagnostické vyšetrenie</v>
          </cell>
          <cell r="G569">
            <v>45365</v>
          </cell>
          <cell r="I569" t="str">
            <v>P5</v>
          </cell>
          <cell r="J569" t="str">
            <v>PÚ-114-36/2024</v>
          </cell>
          <cell r="K569" t="str">
            <v>Mgr. Zuzana RUMANSKÁ</v>
          </cell>
          <cell r="L569" t="str">
            <v>5</v>
          </cell>
          <cell r="M569" t="str">
            <v/>
          </cell>
        </row>
        <row r="570">
          <cell r="A570" t="str">
            <v>33547</v>
          </cell>
          <cell r="B570" t="str">
            <v>POĽÁK LUKÁŠ</v>
          </cell>
          <cell r="C570" t="str">
            <v>10331</v>
          </cell>
          <cell r="D570" t="str">
            <v>Regrutačná skupina B. Bystrica</v>
          </cell>
          <cell r="E570" t="str">
            <v>9001</v>
          </cell>
          <cell r="F570" t="str">
            <v>Potvrdenie ošetr.lekára (Zdr.preh.v RS)</v>
          </cell>
          <cell r="G570">
            <v>45323</v>
          </cell>
          <cell r="I570" t="str">
            <v>X0</v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</row>
        <row r="571">
          <cell r="A571" t="str">
            <v>33550</v>
          </cell>
          <cell r="B571" t="str">
            <v>PIŠTEJ MAREK</v>
          </cell>
          <cell r="C571" t="str">
            <v>10331</v>
          </cell>
          <cell r="D571" t="str">
            <v>Regrutačná skupina Žilina</v>
          </cell>
          <cell r="E571" t="str">
            <v>0001</v>
          </cell>
          <cell r="F571" t="str">
            <v>Zdravotná spôsobilosť</v>
          </cell>
          <cell r="G571">
            <v>45435</v>
          </cell>
          <cell r="I571" t="str">
            <v>A</v>
          </cell>
          <cell r="J571" t="str">
            <v>PÚ-108-22/2024-ODVP</v>
          </cell>
          <cell r="K571" t="str">
            <v>ÚVN Rbk, MUDr. Juríková</v>
          </cell>
          <cell r="L571" t="str">
            <v/>
          </cell>
          <cell r="M571" t="str">
            <v/>
          </cell>
        </row>
        <row r="572">
          <cell r="A572" t="str">
            <v>33550</v>
          </cell>
          <cell r="B572" t="str">
            <v>PIŠTEJ MAREK</v>
          </cell>
          <cell r="C572" t="str">
            <v>10331</v>
          </cell>
          <cell r="D572" t="str">
            <v>Regrutačná skupina Žilina</v>
          </cell>
          <cell r="E572" t="str">
            <v>0005</v>
          </cell>
          <cell r="F572" t="str">
            <v>Fyzická zdatnosť</v>
          </cell>
          <cell r="G572">
            <v>45365</v>
          </cell>
          <cell r="I572" t="str">
            <v>F1</v>
          </cell>
          <cell r="J572" t="str">
            <v>PÚ-114-37/2024</v>
          </cell>
          <cell r="K572" t="str">
            <v>ODVP</v>
          </cell>
          <cell r="L572" t="str">
            <v>1</v>
          </cell>
          <cell r="M572" t="str">
            <v/>
          </cell>
        </row>
        <row r="573">
          <cell r="A573" t="str">
            <v>33550</v>
          </cell>
          <cell r="B573" t="str">
            <v>PIŠTEJ MAREK</v>
          </cell>
          <cell r="C573" t="str">
            <v>10331</v>
          </cell>
          <cell r="D573" t="str">
            <v>Regrutačná skupina Žilina</v>
          </cell>
          <cell r="E573" t="str">
            <v>0099</v>
          </cell>
          <cell r="F573" t="str">
            <v>Psychodiagnostické vyšetrenie</v>
          </cell>
          <cell r="G573">
            <v>45365</v>
          </cell>
          <cell r="I573" t="str">
            <v>P5</v>
          </cell>
          <cell r="J573" t="str">
            <v>PÚ-114-36/2024</v>
          </cell>
          <cell r="K573" t="str">
            <v>Mgr. Alena LIETAVOVÁ</v>
          </cell>
          <cell r="L573" t="str">
            <v>5</v>
          </cell>
          <cell r="M573" t="str">
            <v/>
          </cell>
        </row>
        <row r="574">
          <cell r="A574" t="str">
            <v>33558</v>
          </cell>
          <cell r="B574" t="str">
            <v>ZSÓKA TOMÁŠ</v>
          </cell>
          <cell r="C574" t="str">
            <v>10331</v>
          </cell>
          <cell r="D574" t="str">
            <v>Regrutačná skupina Nitra</v>
          </cell>
          <cell r="E574" t="str">
            <v>0099</v>
          </cell>
          <cell r="F574" t="str">
            <v>Psychodiagnostické vyšetrenie</v>
          </cell>
          <cell r="G574">
            <v>45365</v>
          </cell>
          <cell r="I574" t="str">
            <v>P2</v>
          </cell>
          <cell r="J574" t="str">
            <v>PÚ-114-36/2024</v>
          </cell>
          <cell r="K574" t="str">
            <v>Mgr. Zuzana RUMANSKÁ</v>
          </cell>
          <cell r="L574" t="str">
            <v/>
          </cell>
          <cell r="M574" t="str">
            <v/>
          </cell>
        </row>
        <row r="575">
          <cell r="A575" t="str">
            <v>33577</v>
          </cell>
          <cell r="B575" t="str">
            <v>BABIAK PETER</v>
          </cell>
          <cell r="C575" t="str">
            <v>10331</v>
          </cell>
          <cell r="D575" t="str">
            <v>Regrutačná skupina B. Bystrica</v>
          </cell>
          <cell r="E575" t="str">
            <v>0099</v>
          </cell>
          <cell r="F575" t="str">
            <v>Psychodiagnostické vyšetrenie</v>
          </cell>
          <cell r="G575">
            <v>45362</v>
          </cell>
          <cell r="I575" t="str">
            <v>P2</v>
          </cell>
          <cell r="J575" t="str">
            <v>PÚ-114-28/2024</v>
          </cell>
          <cell r="K575" t="str">
            <v>Mgr. Alena LIETAVOVÁ</v>
          </cell>
          <cell r="L575" t="str">
            <v/>
          </cell>
          <cell r="M575" t="str">
            <v/>
          </cell>
        </row>
        <row r="576">
          <cell r="A576" t="str">
            <v>33578</v>
          </cell>
          <cell r="B576" t="str">
            <v>BABIAK JÁN</v>
          </cell>
          <cell r="C576" t="str">
            <v>10331</v>
          </cell>
          <cell r="D576" t="str">
            <v>Regrutačná skupina B. Bystrica</v>
          </cell>
          <cell r="E576" t="str">
            <v/>
          </cell>
          <cell r="F576" t="str">
            <v/>
          </cell>
          <cell r="I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</row>
        <row r="577">
          <cell r="A577" t="str">
            <v>33581</v>
          </cell>
          <cell r="B577" t="str">
            <v>ČARNOKY TOMÁŠ Mgr.</v>
          </cell>
          <cell r="C577" t="str">
            <v>10331</v>
          </cell>
          <cell r="D577" t="str">
            <v>Regrutačná skupina B. Bystrica</v>
          </cell>
          <cell r="E577" t="str">
            <v>0001</v>
          </cell>
          <cell r="F577" t="str">
            <v>Zdravotná spôsobilosť</v>
          </cell>
          <cell r="G577">
            <v>45433</v>
          </cell>
          <cell r="I577" t="str">
            <v>A</v>
          </cell>
          <cell r="J577" t="str">
            <v>PÚ-108-22/2024-ODVP</v>
          </cell>
          <cell r="K577" t="str">
            <v>ÚVN Rbk, MUDr. Juríková</v>
          </cell>
          <cell r="L577" t="str">
            <v/>
          </cell>
          <cell r="M577" t="str">
            <v/>
          </cell>
        </row>
        <row r="578">
          <cell r="A578" t="str">
            <v>33581</v>
          </cell>
          <cell r="B578" t="str">
            <v>ČARNOKY TOMÁŠ Mgr.</v>
          </cell>
          <cell r="C578" t="str">
            <v>10331</v>
          </cell>
          <cell r="D578" t="str">
            <v>Regrutačná skupina B. Bystrica</v>
          </cell>
          <cell r="E578" t="str">
            <v>0005</v>
          </cell>
          <cell r="F578" t="str">
            <v>Fyzická zdatnosť</v>
          </cell>
          <cell r="G578">
            <v>45362</v>
          </cell>
          <cell r="I578" t="str">
            <v>F1</v>
          </cell>
          <cell r="J578" t="str">
            <v>PÚ-114-29/2024</v>
          </cell>
          <cell r="K578" t="str">
            <v>ODVP</v>
          </cell>
          <cell r="L578" t="str">
            <v>4</v>
          </cell>
          <cell r="M578" t="str">
            <v/>
          </cell>
        </row>
        <row r="579">
          <cell r="A579" t="str">
            <v>33581</v>
          </cell>
          <cell r="B579" t="str">
            <v>ČARNOKY TOMÁŠ Mgr.</v>
          </cell>
          <cell r="C579" t="str">
            <v>10331</v>
          </cell>
          <cell r="D579" t="str">
            <v>Regrutačná skupina B. Bystrica</v>
          </cell>
          <cell r="E579" t="str">
            <v>0099</v>
          </cell>
          <cell r="F579" t="str">
            <v>Psychodiagnostické vyšetrenie</v>
          </cell>
          <cell r="G579">
            <v>45362</v>
          </cell>
          <cell r="I579" t="str">
            <v>P6</v>
          </cell>
          <cell r="J579" t="str">
            <v>PÚ-114-28/2024</v>
          </cell>
          <cell r="K579" t="str">
            <v>Mgr. Alena LIETAVOVÁ</v>
          </cell>
          <cell r="L579" t="str">
            <v>5,5</v>
          </cell>
          <cell r="M579" t="str">
            <v/>
          </cell>
        </row>
        <row r="580">
          <cell r="A580" t="str">
            <v>33588</v>
          </cell>
          <cell r="B580" t="str">
            <v>MIKULECOVÁ NIKOLA Bc.</v>
          </cell>
          <cell r="C580" t="str">
            <v>10331</v>
          </cell>
          <cell r="D580" t="str">
            <v>Regrutačná skupina Nitra</v>
          </cell>
          <cell r="E580" t="str">
            <v>0001</v>
          </cell>
          <cell r="F580" t="str">
            <v>Zdravotná spôsobilosť</v>
          </cell>
          <cell r="G580">
            <v>45453</v>
          </cell>
          <cell r="I580" t="str">
            <v>A</v>
          </cell>
          <cell r="J580" t="str">
            <v>PÚ-108-26/2024-ODVP</v>
          </cell>
          <cell r="K580" t="str">
            <v>ÚVN Rbk, MUDr. Juríková</v>
          </cell>
          <cell r="L580" t="str">
            <v/>
          </cell>
          <cell r="M580" t="str">
            <v/>
          </cell>
        </row>
        <row r="581">
          <cell r="A581" t="str">
            <v>33588</v>
          </cell>
          <cell r="B581" t="str">
            <v>MIKULECOVÁ NIKOLA Bc.</v>
          </cell>
          <cell r="C581" t="str">
            <v>10331</v>
          </cell>
          <cell r="D581" t="str">
            <v>Regrutačná skupina Nitra</v>
          </cell>
          <cell r="E581" t="str">
            <v>0005</v>
          </cell>
          <cell r="F581" t="str">
            <v>Fyzická zdatnosť</v>
          </cell>
          <cell r="G581">
            <v>45365</v>
          </cell>
          <cell r="I581" t="str">
            <v>F1</v>
          </cell>
          <cell r="J581" t="str">
            <v>PÚ-114-37/2024</v>
          </cell>
          <cell r="K581" t="str">
            <v>ODVP</v>
          </cell>
          <cell r="L581" t="str">
            <v>2</v>
          </cell>
          <cell r="M581" t="str">
            <v/>
          </cell>
        </row>
        <row r="582">
          <cell r="A582" t="str">
            <v>33588</v>
          </cell>
          <cell r="B582" t="str">
            <v>MIKULECOVÁ NIKOLA Bc.</v>
          </cell>
          <cell r="C582" t="str">
            <v>10331</v>
          </cell>
          <cell r="D582" t="str">
            <v>Regrutačná skupina Nitra</v>
          </cell>
          <cell r="E582" t="str">
            <v>0099</v>
          </cell>
          <cell r="F582" t="str">
            <v>Psychodiagnostické vyšetrenie</v>
          </cell>
          <cell r="G582">
            <v>45365</v>
          </cell>
          <cell r="I582" t="str">
            <v>P5</v>
          </cell>
          <cell r="J582" t="str">
            <v>PÚ-114-36/2024</v>
          </cell>
          <cell r="K582" t="str">
            <v>Mgr. Alena LIETAVOVÁ</v>
          </cell>
          <cell r="L582" t="str">
            <v>3</v>
          </cell>
          <cell r="M582" t="str">
            <v/>
          </cell>
        </row>
        <row r="583">
          <cell r="A583" t="str">
            <v>33594</v>
          </cell>
          <cell r="B583" t="str">
            <v>HOLÍK ADRIÁN Mgr.</v>
          </cell>
          <cell r="C583" t="str">
            <v>10331</v>
          </cell>
          <cell r="D583" t="str">
            <v>Regrutačná skupina B. Bystrica</v>
          </cell>
          <cell r="E583" t="str">
            <v/>
          </cell>
          <cell r="F583" t="str">
            <v/>
          </cell>
          <cell r="I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</row>
        <row r="584">
          <cell r="A584" t="str">
            <v>33598</v>
          </cell>
          <cell r="B584" t="str">
            <v>PIPEK ROMAN</v>
          </cell>
          <cell r="C584" t="str">
            <v>10331</v>
          </cell>
          <cell r="D584" t="str">
            <v>Regrutačná skupina Košice</v>
          </cell>
          <cell r="E584" t="str">
            <v>0001</v>
          </cell>
          <cell r="F584" t="str">
            <v>Zdravotná spôsobilosť</v>
          </cell>
          <cell r="G584">
            <v>45432</v>
          </cell>
          <cell r="I584" t="str">
            <v>O</v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</row>
        <row r="585">
          <cell r="A585" t="str">
            <v>33598</v>
          </cell>
          <cell r="B585" t="str">
            <v>PIPEK ROMAN</v>
          </cell>
          <cell r="C585" t="str">
            <v>10331</v>
          </cell>
          <cell r="D585" t="str">
            <v>Regrutačná skupina Košice</v>
          </cell>
          <cell r="E585" t="str">
            <v>0005</v>
          </cell>
          <cell r="F585" t="str">
            <v>Fyzická zdatnosť</v>
          </cell>
          <cell r="G585">
            <v>45365</v>
          </cell>
          <cell r="I585" t="str">
            <v>F1</v>
          </cell>
          <cell r="J585" t="str">
            <v>PÚ-114-37/2024</v>
          </cell>
          <cell r="K585" t="str">
            <v>ODVP</v>
          </cell>
          <cell r="L585" t="str">
            <v>1</v>
          </cell>
          <cell r="M585" t="str">
            <v/>
          </cell>
        </row>
        <row r="586">
          <cell r="A586" t="str">
            <v>33598</v>
          </cell>
          <cell r="B586" t="str">
            <v>PIPEK ROMAN</v>
          </cell>
          <cell r="C586" t="str">
            <v>10331</v>
          </cell>
          <cell r="D586" t="str">
            <v>Regrutačná skupina Košice</v>
          </cell>
          <cell r="E586" t="str">
            <v>0099</v>
          </cell>
          <cell r="F586" t="str">
            <v>Psychodiagnostické vyšetrenie</v>
          </cell>
          <cell r="G586">
            <v>45365</v>
          </cell>
          <cell r="I586" t="str">
            <v>P5</v>
          </cell>
          <cell r="J586" t="str">
            <v>PÚ-114-36/2024</v>
          </cell>
          <cell r="K586" t="str">
            <v>Mgr. Alena LIETAVOVÁ</v>
          </cell>
          <cell r="L586" t="str">
            <v>4</v>
          </cell>
          <cell r="M586" t="str">
            <v/>
          </cell>
        </row>
        <row r="587">
          <cell r="A587" t="str">
            <v>33625</v>
          </cell>
          <cell r="B587" t="str">
            <v>MAZÁN MICHAL Ing.</v>
          </cell>
          <cell r="C587" t="str">
            <v>10331</v>
          </cell>
          <cell r="D587" t="str">
            <v>Regrutačná skupina Trenčín</v>
          </cell>
          <cell r="E587" t="str">
            <v>0001</v>
          </cell>
          <cell r="F587" t="str">
            <v>Zdravotná spôsobilosť</v>
          </cell>
          <cell r="G587">
            <v>45425</v>
          </cell>
          <cell r="I587" t="str">
            <v>A</v>
          </cell>
          <cell r="J587" t="str">
            <v>PÚ-108-21/2024-ODVP</v>
          </cell>
          <cell r="K587" t="str">
            <v>ÚVN Rbk, MUDr. Juríková</v>
          </cell>
          <cell r="L587" t="str">
            <v/>
          </cell>
          <cell r="M587" t="str">
            <v/>
          </cell>
        </row>
        <row r="588">
          <cell r="A588" t="str">
            <v>33625</v>
          </cell>
          <cell r="B588" t="str">
            <v>MAZÁN MICHAL Ing.</v>
          </cell>
          <cell r="C588" t="str">
            <v>10331</v>
          </cell>
          <cell r="D588" t="str">
            <v>Regrutačná skupina Trenčín</v>
          </cell>
          <cell r="E588" t="str">
            <v>0005</v>
          </cell>
          <cell r="F588" t="str">
            <v>Fyzická zdatnosť</v>
          </cell>
          <cell r="G588">
            <v>45362</v>
          </cell>
          <cell r="I588" t="str">
            <v>F1</v>
          </cell>
          <cell r="J588" t="str">
            <v>PÚ-114-29/2024</v>
          </cell>
          <cell r="K588" t="str">
            <v>ODVP</v>
          </cell>
          <cell r="L588" t="str">
            <v>2</v>
          </cell>
          <cell r="M588" t="str">
            <v/>
          </cell>
        </row>
        <row r="589">
          <cell r="A589" t="str">
            <v>33625</v>
          </cell>
          <cell r="B589" t="str">
            <v>MAZÁN MICHAL Ing.</v>
          </cell>
          <cell r="C589" t="str">
            <v>10331</v>
          </cell>
          <cell r="D589" t="str">
            <v>Regrutačná skupina Trenčín</v>
          </cell>
          <cell r="E589" t="str">
            <v>0099</v>
          </cell>
          <cell r="F589" t="str">
            <v>Psychodiagnostické vyšetrenie</v>
          </cell>
          <cell r="G589">
            <v>45362</v>
          </cell>
          <cell r="I589" t="str">
            <v>P5</v>
          </cell>
          <cell r="J589" t="str">
            <v>PÚ-114-28/2024</v>
          </cell>
          <cell r="K589" t="str">
            <v>npor. Mgr. Jana CEĽUCHOVÁ</v>
          </cell>
          <cell r="L589" t="str">
            <v>1</v>
          </cell>
          <cell r="M589" t="str">
            <v/>
          </cell>
        </row>
        <row r="590">
          <cell r="A590" t="str">
            <v>33641</v>
          </cell>
          <cell r="B590" t="str">
            <v>BRNA RADOSLAV Mgr.</v>
          </cell>
          <cell r="C590" t="str">
            <v>10331</v>
          </cell>
          <cell r="D590" t="str">
            <v>Regrutačná skupina Žilina</v>
          </cell>
          <cell r="E590" t="str">
            <v>0099</v>
          </cell>
          <cell r="F590" t="str">
            <v>Psychodiagnostické vyšetrenie</v>
          </cell>
          <cell r="G590">
            <v>45362</v>
          </cell>
          <cell r="I590" t="str">
            <v>P2</v>
          </cell>
          <cell r="J590" t="str">
            <v>PÚ-114-28/2024</v>
          </cell>
          <cell r="K590" t="str">
            <v>Mgr. Alena LIETAVOVÁ</v>
          </cell>
          <cell r="L590" t="str">
            <v/>
          </cell>
          <cell r="M590" t="str">
            <v/>
          </cell>
        </row>
        <row r="591">
          <cell r="A591" t="str">
            <v>33642</v>
          </cell>
          <cell r="B591" t="str">
            <v>VALOCKÝ MATÚŠ</v>
          </cell>
          <cell r="C591" t="str">
            <v>10331</v>
          </cell>
          <cell r="D591" t="str">
            <v>Regrutačná skupina Žilina</v>
          </cell>
          <cell r="E591" t="str">
            <v/>
          </cell>
          <cell r="F591" t="str">
            <v/>
          </cell>
          <cell r="I591" t="str">
            <v/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</row>
        <row r="592">
          <cell r="A592" t="str">
            <v>33643</v>
          </cell>
          <cell r="B592" t="str">
            <v>MAŇÚROVÁ ADRIANA Mgr.</v>
          </cell>
          <cell r="C592" t="str">
            <v>10331</v>
          </cell>
          <cell r="D592" t="str">
            <v>Regrutačná skupina Žilina</v>
          </cell>
          <cell r="E592" t="str">
            <v>0001</v>
          </cell>
          <cell r="F592" t="str">
            <v>Zdravotná spôsobilosť</v>
          </cell>
          <cell r="G592">
            <v>45427</v>
          </cell>
          <cell r="I592" t="str">
            <v>A</v>
          </cell>
          <cell r="J592" t="str">
            <v>PÚ-108-21/2024-ODVP</v>
          </cell>
          <cell r="K592" t="str">
            <v>ÚVN Rbk, MUDr. Juríková</v>
          </cell>
          <cell r="L592" t="str">
            <v/>
          </cell>
          <cell r="M592" t="str">
            <v/>
          </cell>
        </row>
        <row r="593">
          <cell r="A593" t="str">
            <v>33643</v>
          </cell>
          <cell r="B593" t="str">
            <v>MAŇÚROVÁ ADRIANA Mgr.</v>
          </cell>
          <cell r="C593" t="str">
            <v>10331</v>
          </cell>
          <cell r="D593" t="str">
            <v>Regrutačná skupina Žilina</v>
          </cell>
          <cell r="E593" t="str">
            <v>0005</v>
          </cell>
          <cell r="F593" t="str">
            <v>Fyzická zdatnosť</v>
          </cell>
          <cell r="G593">
            <v>45362</v>
          </cell>
          <cell r="I593" t="str">
            <v>F1</v>
          </cell>
          <cell r="J593" t="str">
            <v>PÚ-114-29/2024</v>
          </cell>
          <cell r="K593" t="str">
            <v>ODVP</v>
          </cell>
          <cell r="L593" t="str">
            <v>4</v>
          </cell>
          <cell r="M593" t="str">
            <v/>
          </cell>
        </row>
        <row r="594">
          <cell r="A594" t="str">
            <v>33643</v>
          </cell>
          <cell r="B594" t="str">
            <v>MAŇÚROVÁ ADRIANA Mgr.</v>
          </cell>
          <cell r="C594" t="str">
            <v>10331</v>
          </cell>
          <cell r="D594" t="str">
            <v>Regrutačná skupina Žilina</v>
          </cell>
          <cell r="E594" t="str">
            <v>0099</v>
          </cell>
          <cell r="F594" t="str">
            <v>Psychodiagnostické vyšetrenie</v>
          </cell>
          <cell r="G594">
            <v>45362</v>
          </cell>
          <cell r="I594" t="str">
            <v>P6</v>
          </cell>
          <cell r="J594" t="str">
            <v>PÚ-114-28/2024</v>
          </cell>
          <cell r="K594" t="str">
            <v>npor. Mgr. Jana CEĽUCHOVÁ</v>
          </cell>
          <cell r="L594" t="str">
            <v>4</v>
          </cell>
          <cell r="M594" t="str">
            <v/>
          </cell>
        </row>
        <row r="595">
          <cell r="A595" t="str">
            <v>33656</v>
          </cell>
          <cell r="B595" t="str">
            <v>KUBAŠČÍK MICHAL Ing.</v>
          </cell>
          <cell r="C595" t="str">
            <v>10331</v>
          </cell>
          <cell r="D595" t="str">
            <v>Regrutačná skupina Trenčín</v>
          </cell>
          <cell r="E595" t="str">
            <v>0001</v>
          </cell>
          <cell r="F595" t="str">
            <v>Zdravotná spôsobilosť</v>
          </cell>
          <cell r="G595">
            <v>45425</v>
          </cell>
          <cell r="I595" t="str">
            <v>D</v>
          </cell>
          <cell r="J595" t="str">
            <v>PÚ-108-23/2024-ODVP</v>
          </cell>
          <cell r="K595" t="str">
            <v>ÚVN Rbk, MUDr. Juríková</v>
          </cell>
          <cell r="L595" t="str">
            <v/>
          </cell>
          <cell r="M595" t="str">
            <v/>
          </cell>
        </row>
        <row r="596">
          <cell r="A596" t="str">
            <v>33656</v>
          </cell>
          <cell r="B596" t="str">
            <v>KUBAŠČÍK MICHAL Ing.</v>
          </cell>
          <cell r="C596" t="str">
            <v>10331</v>
          </cell>
          <cell r="D596" t="str">
            <v>Regrutačná skupina Trenčín</v>
          </cell>
          <cell r="E596" t="str">
            <v>0005</v>
          </cell>
          <cell r="F596" t="str">
            <v>Fyzická zdatnosť</v>
          </cell>
          <cell r="G596">
            <v>45362</v>
          </cell>
          <cell r="I596" t="str">
            <v>F1</v>
          </cell>
          <cell r="J596" t="str">
            <v>PÚ-114-29/2024</v>
          </cell>
          <cell r="K596" t="str">
            <v>ODVP</v>
          </cell>
          <cell r="L596" t="str">
            <v>3</v>
          </cell>
          <cell r="M596" t="str">
            <v/>
          </cell>
        </row>
        <row r="597">
          <cell r="A597" t="str">
            <v>33656</v>
          </cell>
          <cell r="B597" t="str">
            <v>KUBAŠČÍK MICHAL Ing.</v>
          </cell>
          <cell r="C597" t="str">
            <v>10331</v>
          </cell>
          <cell r="D597" t="str">
            <v>Regrutačná skupina Trenčín</v>
          </cell>
          <cell r="E597" t="str">
            <v>0099</v>
          </cell>
          <cell r="F597" t="str">
            <v>Psychodiagnostické vyšetrenie</v>
          </cell>
          <cell r="G597">
            <v>45362</v>
          </cell>
          <cell r="I597" t="str">
            <v>P6</v>
          </cell>
          <cell r="J597" t="str">
            <v>PÚ-114-28/2024</v>
          </cell>
          <cell r="K597" t="str">
            <v>Mgr. Alena LIETAVOVÁ</v>
          </cell>
          <cell r="L597" t="str">
            <v>5</v>
          </cell>
          <cell r="M597" t="str">
            <v/>
          </cell>
        </row>
        <row r="598">
          <cell r="A598" t="str">
            <v>33660</v>
          </cell>
          <cell r="B598" t="str">
            <v>LIBÁK MICHAL Mgr.</v>
          </cell>
          <cell r="C598" t="str">
            <v>10331</v>
          </cell>
          <cell r="D598" t="str">
            <v>Regrutačná skupina Prešov</v>
          </cell>
          <cell r="E598" t="str">
            <v>0001</v>
          </cell>
          <cell r="F598" t="str">
            <v>Zdravotná spôsobilosť</v>
          </cell>
          <cell r="G598">
            <v>45387</v>
          </cell>
          <cell r="I598" t="str">
            <v>A</v>
          </cell>
          <cell r="J598" t="str">
            <v>PÚ-108-14/2024-ODVP</v>
          </cell>
          <cell r="K598" t="str">
            <v>ÚVN Rbk, MUDr. Juríková</v>
          </cell>
          <cell r="L598" t="str">
            <v/>
          </cell>
          <cell r="M598" t="str">
            <v/>
          </cell>
        </row>
        <row r="599">
          <cell r="A599" t="str">
            <v>33660</v>
          </cell>
          <cell r="B599" t="str">
            <v>LIBÁK MICHAL Mgr.</v>
          </cell>
          <cell r="C599" t="str">
            <v>10331</v>
          </cell>
          <cell r="D599" t="str">
            <v>Regrutačná skupina Prešov</v>
          </cell>
          <cell r="E599" t="str">
            <v>0005</v>
          </cell>
          <cell r="F599" t="str">
            <v>Fyzická zdatnosť</v>
          </cell>
          <cell r="G599">
            <v>45364</v>
          </cell>
          <cell r="I599" t="str">
            <v>F1</v>
          </cell>
          <cell r="J599" t="str">
            <v>PÚ-112-60/2024</v>
          </cell>
          <cell r="K599" t="str">
            <v>ODVP</v>
          </cell>
          <cell r="L599" t="str">
            <v>4</v>
          </cell>
          <cell r="M599" t="str">
            <v/>
          </cell>
        </row>
        <row r="600">
          <cell r="A600" t="str">
            <v>33660</v>
          </cell>
          <cell r="B600" t="str">
            <v>LIBÁK MICHAL Mgr.</v>
          </cell>
          <cell r="C600" t="str">
            <v>10331</v>
          </cell>
          <cell r="D600" t="str">
            <v>Regrutačná skupina Prešov</v>
          </cell>
          <cell r="E600" t="str">
            <v>0099</v>
          </cell>
          <cell r="F600" t="str">
            <v>Psychodiagnostické vyšetrenie</v>
          </cell>
          <cell r="G600">
            <v>45364</v>
          </cell>
          <cell r="I600" t="str">
            <v>P6</v>
          </cell>
          <cell r="J600" t="str">
            <v>PÚ-112-59/2024</v>
          </cell>
          <cell r="K600" t="str">
            <v>Mgr. Zuzana RUMANSKÁ</v>
          </cell>
          <cell r="L600" t="str">
            <v>5,5</v>
          </cell>
          <cell r="M600" t="str">
            <v/>
          </cell>
        </row>
        <row r="601">
          <cell r="A601" t="str">
            <v>33660</v>
          </cell>
          <cell r="B601" t="str">
            <v>LIBÁK MICHAL Mgr.</v>
          </cell>
          <cell r="C601" t="str">
            <v>10331</v>
          </cell>
          <cell r="D601" t="str">
            <v>Regrutačná skupina Prešov</v>
          </cell>
          <cell r="E601" t="str">
            <v>9001</v>
          </cell>
          <cell r="F601" t="str">
            <v>Potvrdenie ošetr.lekára (Zdr.preh.v RS)</v>
          </cell>
          <cell r="G601">
            <v>45341</v>
          </cell>
          <cell r="I601" t="str">
            <v>X0</v>
          </cell>
          <cell r="J601" t="str">
            <v/>
          </cell>
          <cell r="K601" t="str">
            <v>MUDr. Homzová</v>
          </cell>
          <cell r="L601" t="str">
            <v/>
          </cell>
          <cell r="M601" t="str">
            <v/>
          </cell>
        </row>
        <row r="602">
          <cell r="A602" t="str">
            <v>33672</v>
          </cell>
          <cell r="B602" t="str">
            <v>BUKOVIČ VOJTECH</v>
          </cell>
          <cell r="C602" t="str">
            <v>10331</v>
          </cell>
          <cell r="D602" t="str">
            <v>Regrutačná skupina Košice</v>
          </cell>
          <cell r="E602" t="str">
            <v/>
          </cell>
          <cell r="F602" t="str">
            <v/>
          </cell>
          <cell r="I602" t="str">
            <v/>
          </cell>
          <cell r="J602" t="str">
            <v/>
          </cell>
          <cell r="K602" t="str">
            <v/>
          </cell>
          <cell r="L602" t="str">
            <v/>
          </cell>
          <cell r="M602" t="str">
            <v/>
          </cell>
        </row>
        <row r="603">
          <cell r="A603" t="str">
            <v>33673</v>
          </cell>
          <cell r="B603" t="str">
            <v>HUDÁK ONDREJ</v>
          </cell>
          <cell r="C603" t="str">
            <v>10331</v>
          </cell>
          <cell r="D603" t="str">
            <v>Regrutačná skupina Košice</v>
          </cell>
          <cell r="E603" t="str">
            <v/>
          </cell>
          <cell r="F603" t="str">
            <v/>
          </cell>
          <cell r="I603" t="str">
            <v/>
          </cell>
          <cell r="J603" t="str">
            <v/>
          </cell>
          <cell r="K603" t="str">
            <v/>
          </cell>
          <cell r="L603" t="str">
            <v/>
          </cell>
          <cell r="M603" t="str">
            <v/>
          </cell>
        </row>
        <row r="604">
          <cell r="A604" t="str">
            <v>33680</v>
          </cell>
          <cell r="B604" t="str">
            <v>MRNČO VLADIMÍR</v>
          </cell>
          <cell r="C604" t="str">
            <v>10331</v>
          </cell>
          <cell r="D604" t="str">
            <v>Regrutačná skupina Žilina</v>
          </cell>
          <cell r="E604" t="str">
            <v>0099</v>
          </cell>
          <cell r="F604" t="str">
            <v>Psychodiagnostické vyšetrenie</v>
          </cell>
          <cell r="G604">
            <v>45365</v>
          </cell>
          <cell r="I604" t="str">
            <v>P2</v>
          </cell>
          <cell r="J604" t="str">
            <v>PÚ-114-36/2024</v>
          </cell>
          <cell r="K604" t="str">
            <v>Mgr. Alena LIETAVOVÁ</v>
          </cell>
          <cell r="L604" t="str">
            <v/>
          </cell>
          <cell r="M604" t="str">
            <v/>
          </cell>
        </row>
        <row r="605">
          <cell r="A605" t="str">
            <v>33694</v>
          </cell>
          <cell r="B605" t="str">
            <v>VEREŠÍK TOMÁŠ Ing.</v>
          </cell>
          <cell r="C605" t="str">
            <v>10331</v>
          </cell>
          <cell r="D605" t="str">
            <v>Regrutačná skupina B. Bystrica</v>
          </cell>
          <cell r="E605" t="str">
            <v>0001</v>
          </cell>
          <cell r="F605" t="str">
            <v>Zdravotná spôsobilosť</v>
          </cell>
          <cell r="G605">
            <v>45446</v>
          </cell>
          <cell r="I605" t="str">
            <v>A</v>
          </cell>
          <cell r="J605" t="str">
            <v>PÚ-108-24/2024-ODVP</v>
          </cell>
          <cell r="K605" t="str">
            <v>ÚVN Rbk, MUDr. Juríková</v>
          </cell>
          <cell r="L605" t="str">
            <v/>
          </cell>
          <cell r="M605" t="str">
            <v/>
          </cell>
        </row>
        <row r="606">
          <cell r="A606" t="str">
            <v>33694</v>
          </cell>
          <cell r="B606" t="str">
            <v>VEREŠÍK TOMÁŠ Ing.</v>
          </cell>
          <cell r="C606" t="str">
            <v>10331</v>
          </cell>
          <cell r="D606" t="str">
            <v>Regrutačná skupina B. Bystrica</v>
          </cell>
          <cell r="E606" t="str">
            <v>0005</v>
          </cell>
          <cell r="F606" t="str">
            <v>Fyzická zdatnosť</v>
          </cell>
          <cell r="G606">
            <v>45405</v>
          </cell>
          <cell r="I606" t="str">
            <v>F1</v>
          </cell>
          <cell r="J606" t="str">
            <v>PÚ-114-46/2024</v>
          </cell>
          <cell r="K606" t="str">
            <v>ODVP</v>
          </cell>
          <cell r="L606" t="str">
            <v>3</v>
          </cell>
          <cell r="M606" t="str">
            <v/>
          </cell>
        </row>
        <row r="607">
          <cell r="A607" t="str">
            <v>33694</v>
          </cell>
          <cell r="B607" t="str">
            <v>VEREŠÍK TOMÁŠ Ing.</v>
          </cell>
          <cell r="C607" t="str">
            <v>10331</v>
          </cell>
          <cell r="D607" t="str">
            <v>Regrutačná skupina B. Bystrica</v>
          </cell>
          <cell r="E607" t="str">
            <v>0099</v>
          </cell>
          <cell r="F607" t="str">
            <v>Psychodiagnostické vyšetrenie</v>
          </cell>
          <cell r="G607">
            <v>45405</v>
          </cell>
          <cell r="I607" t="str">
            <v>P6</v>
          </cell>
          <cell r="J607" t="str">
            <v>PÚ-114-45/2024</v>
          </cell>
          <cell r="K607" t="str">
            <v>npor. Mgr. Jana CEĽUCHOVÁ</v>
          </cell>
          <cell r="L607" t="str">
            <v>5</v>
          </cell>
          <cell r="M607" t="str">
            <v/>
          </cell>
        </row>
        <row r="608">
          <cell r="A608" t="str">
            <v>33700</v>
          </cell>
          <cell r="B608" t="str">
            <v>ILGO IVAN</v>
          </cell>
          <cell r="C608" t="str">
            <v>10331</v>
          </cell>
          <cell r="D608" t="str">
            <v>Regrutačná skupina Žilina</v>
          </cell>
          <cell r="E608" t="str">
            <v>0001</v>
          </cell>
          <cell r="F608" t="str">
            <v>Zdravotná spôsobilosť</v>
          </cell>
          <cell r="G608">
            <v>45467</v>
          </cell>
          <cell r="I608" t="str">
            <v>A</v>
          </cell>
          <cell r="J608" t="str">
            <v>PÚ-108-28/2024-ODVP</v>
          </cell>
          <cell r="K608" t="str">
            <v>ÚVN Rbk, MUDr. Juríková</v>
          </cell>
          <cell r="L608" t="str">
            <v/>
          </cell>
          <cell r="M608" t="str">
            <v/>
          </cell>
        </row>
        <row r="609">
          <cell r="A609" t="str">
            <v>33700</v>
          </cell>
          <cell r="B609" t="str">
            <v>ILGO IVAN</v>
          </cell>
          <cell r="C609" t="str">
            <v>10331</v>
          </cell>
          <cell r="D609" t="str">
            <v>Regrutačná skupina Žilina</v>
          </cell>
          <cell r="E609" t="str">
            <v>0005</v>
          </cell>
          <cell r="F609" t="str">
            <v>Fyzická zdatnosť</v>
          </cell>
          <cell r="G609">
            <v>45448</v>
          </cell>
          <cell r="I609" t="str">
            <v>F1</v>
          </cell>
          <cell r="J609" t="str">
            <v>PÚ-114-64/2024</v>
          </cell>
          <cell r="K609" t="str">
            <v>ODVP</v>
          </cell>
          <cell r="L609" t="str">
            <v>3</v>
          </cell>
          <cell r="M609" t="str">
            <v/>
          </cell>
        </row>
        <row r="610">
          <cell r="A610" t="str">
            <v>33700</v>
          </cell>
          <cell r="B610" t="str">
            <v>ILGO IVAN</v>
          </cell>
          <cell r="C610" t="str">
            <v>10331</v>
          </cell>
          <cell r="D610" t="str">
            <v>Regrutačná skupina Žilina</v>
          </cell>
          <cell r="E610" t="str">
            <v>0099</v>
          </cell>
          <cell r="F610" t="str">
            <v>Psychodiagnostické vyšetrenie</v>
          </cell>
          <cell r="G610">
            <v>45448</v>
          </cell>
          <cell r="I610" t="str">
            <v>P5</v>
          </cell>
          <cell r="J610" t="str">
            <v>PÚ-114-63/2024</v>
          </cell>
          <cell r="K610" t="str">
            <v>Mgr. Monika MOSKVOVÁ</v>
          </cell>
          <cell r="L610" t="str">
            <v>3</v>
          </cell>
          <cell r="M610" t="str">
            <v/>
          </cell>
        </row>
        <row r="611">
          <cell r="A611" t="str">
            <v>33704</v>
          </cell>
          <cell r="B611" t="str">
            <v>JUNAS RICHARD Ing.</v>
          </cell>
          <cell r="C611" t="str">
            <v>10331</v>
          </cell>
          <cell r="D611" t="str">
            <v>Regrutačná skupina Žilina</v>
          </cell>
          <cell r="E611" t="str">
            <v>0001</v>
          </cell>
          <cell r="F611" t="str">
            <v>Zdravotná spôsobilosť</v>
          </cell>
          <cell r="G611">
            <v>45468</v>
          </cell>
          <cell r="I611" t="str">
            <v>A</v>
          </cell>
          <cell r="J611" t="str">
            <v>PÚ-108-28/2024-ODVP</v>
          </cell>
          <cell r="K611" t="str">
            <v>ÚVN Rbk, MUDr. Juríková</v>
          </cell>
          <cell r="L611" t="str">
            <v/>
          </cell>
          <cell r="M611" t="str">
            <v/>
          </cell>
        </row>
        <row r="612">
          <cell r="A612" t="str">
            <v>33704</v>
          </cell>
          <cell r="B612" t="str">
            <v>JUNAS RICHARD Ing.</v>
          </cell>
          <cell r="C612" t="str">
            <v>10331</v>
          </cell>
          <cell r="D612" t="str">
            <v>Regrutačná skupina Žilina</v>
          </cell>
          <cell r="E612" t="str">
            <v>0005</v>
          </cell>
          <cell r="F612" t="str">
            <v>Fyzická zdatnosť</v>
          </cell>
          <cell r="G612">
            <v>45448</v>
          </cell>
          <cell r="I612" t="str">
            <v>F1</v>
          </cell>
          <cell r="J612" t="str">
            <v>PÚ-114-64/2024</v>
          </cell>
          <cell r="K612" t="str">
            <v>ODVP</v>
          </cell>
          <cell r="L612" t="str">
            <v>4</v>
          </cell>
          <cell r="M612" t="str">
            <v/>
          </cell>
        </row>
        <row r="613">
          <cell r="A613" t="str">
            <v>33704</v>
          </cell>
          <cell r="B613" t="str">
            <v>JUNAS RICHARD Ing.</v>
          </cell>
          <cell r="C613" t="str">
            <v>10331</v>
          </cell>
          <cell r="D613" t="str">
            <v>Regrutačná skupina Žilina</v>
          </cell>
          <cell r="E613" t="str">
            <v>0099</v>
          </cell>
          <cell r="F613" t="str">
            <v>Psychodiagnostické vyšetrenie</v>
          </cell>
          <cell r="G613">
            <v>45448</v>
          </cell>
          <cell r="I613" t="str">
            <v>P6</v>
          </cell>
          <cell r="J613" t="str">
            <v>PÚ-114-63/2024</v>
          </cell>
          <cell r="K613" t="str">
            <v>Mgr. Monika MOSKVOVÁ</v>
          </cell>
          <cell r="L613" t="str">
            <v>4</v>
          </cell>
          <cell r="M613" t="str">
            <v/>
          </cell>
        </row>
        <row r="614">
          <cell r="A614" t="str">
            <v>33705</v>
          </cell>
          <cell r="B614" t="str">
            <v>SOKOLOVÁ SIMONA JUDr.</v>
          </cell>
          <cell r="C614" t="str">
            <v>10331</v>
          </cell>
          <cell r="D614" t="str">
            <v>Regrutačná skupina B. Bystrica</v>
          </cell>
          <cell r="E614" t="str">
            <v>0001</v>
          </cell>
          <cell r="F614" t="str">
            <v>Zdravotná spôsobilosť</v>
          </cell>
          <cell r="G614">
            <v>45427</v>
          </cell>
          <cell r="I614" t="str">
            <v>A</v>
          </cell>
          <cell r="J614" t="str">
            <v>PÚ-108-21/2024-ODVP</v>
          </cell>
          <cell r="K614" t="str">
            <v>ÚVN Rbk, MUDr. Juríková</v>
          </cell>
          <cell r="L614" t="str">
            <v/>
          </cell>
          <cell r="M614" t="str">
            <v/>
          </cell>
        </row>
        <row r="615">
          <cell r="A615" t="str">
            <v>33705</v>
          </cell>
          <cell r="B615" t="str">
            <v>SOKOLOVÁ SIMONA JUDr.</v>
          </cell>
          <cell r="C615" t="str">
            <v>10331</v>
          </cell>
          <cell r="D615" t="str">
            <v>Regrutačná skupina B. Bystrica</v>
          </cell>
          <cell r="E615" t="str">
            <v>0005</v>
          </cell>
          <cell r="F615" t="str">
            <v>Fyzická zdatnosť</v>
          </cell>
          <cell r="G615">
            <v>45365</v>
          </cell>
          <cell r="I615" t="str">
            <v>F1</v>
          </cell>
          <cell r="J615" t="str">
            <v>PÚ-114-37/2024</v>
          </cell>
          <cell r="K615" t="str">
            <v>ODVP</v>
          </cell>
          <cell r="L615" t="str">
            <v>4</v>
          </cell>
          <cell r="M615" t="str">
            <v/>
          </cell>
        </row>
        <row r="616">
          <cell r="A616" t="str">
            <v>33705</v>
          </cell>
          <cell r="B616" t="str">
            <v>SOKOLOVÁ SIMONA JUDr.</v>
          </cell>
          <cell r="C616" t="str">
            <v>10331</v>
          </cell>
          <cell r="D616" t="str">
            <v>Regrutačná skupina B. Bystrica</v>
          </cell>
          <cell r="E616" t="str">
            <v>0099</v>
          </cell>
          <cell r="F616" t="str">
            <v>Psychodiagnostické vyšetrenie</v>
          </cell>
          <cell r="G616">
            <v>45365</v>
          </cell>
          <cell r="I616" t="str">
            <v>P6</v>
          </cell>
          <cell r="J616" t="str">
            <v>PÚ-114-36/2024</v>
          </cell>
          <cell r="K616" t="str">
            <v>Mgr. Zuzana RUMANSKÁ</v>
          </cell>
          <cell r="L616" t="str">
            <v>3</v>
          </cell>
          <cell r="M616" t="str">
            <v/>
          </cell>
        </row>
        <row r="617">
          <cell r="A617" t="str">
            <v>33718</v>
          </cell>
          <cell r="B617" t="str">
            <v>HREŠKO PETER Mgr.</v>
          </cell>
          <cell r="C617" t="str">
            <v>10331</v>
          </cell>
          <cell r="D617" t="str">
            <v>Regrutačná skupina Prešov</v>
          </cell>
          <cell r="E617" t="str">
            <v>0001</v>
          </cell>
          <cell r="F617" t="str">
            <v>Zdravotná spôsobilosť</v>
          </cell>
          <cell r="G617">
            <v>45415</v>
          </cell>
          <cell r="I617" t="str">
            <v>D</v>
          </cell>
          <cell r="J617" t="str">
            <v>PÚ-108-18/2024-ODVP</v>
          </cell>
          <cell r="K617" t="str">
            <v>ÚVN Rbk, MUDr. Juríková</v>
          </cell>
          <cell r="L617" t="str">
            <v/>
          </cell>
          <cell r="M617" t="str">
            <v/>
          </cell>
        </row>
        <row r="618">
          <cell r="A618" t="str">
            <v>33718</v>
          </cell>
          <cell r="B618" t="str">
            <v>HREŠKO PETER Mgr.</v>
          </cell>
          <cell r="C618" t="str">
            <v>10331</v>
          </cell>
          <cell r="D618" t="str">
            <v>Regrutačná skupina Prešov</v>
          </cell>
          <cell r="E618" t="str">
            <v>0005</v>
          </cell>
          <cell r="F618" t="str">
            <v>Fyzická zdatnosť</v>
          </cell>
          <cell r="G618">
            <v>45405</v>
          </cell>
          <cell r="I618" t="str">
            <v>F1</v>
          </cell>
          <cell r="J618" t="str">
            <v>PÚ-114-46/2024</v>
          </cell>
          <cell r="K618" t="str">
            <v>ODVP</v>
          </cell>
          <cell r="L618" t="str">
            <v>1</v>
          </cell>
          <cell r="M618" t="str">
            <v/>
          </cell>
        </row>
        <row r="619">
          <cell r="A619" t="str">
            <v>33718</v>
          </cell>
          <cell r="B619" t="str">
            <v>HREŠKO PETER Mgr.</v>
          </cell>
          <cell r="C619" t="str">
            <v>10331</v>
          </cell>
          <cell r="D619" t="str">
            <v>Regrutačná skupina Prešov</v>
          </cell>
          <cell r="E619" t="str">
            <v>0099</v>
          </cell>
          <cell r="F619" t="str">
            <v>Psychodiagnostické vyšetrenie</v>
          </cell>
          <cell r="G619">
            <v>45405</v>
          </cell>
          <cell r="I619" t="str">
            <v>P6</v>
          </cell>
          <cell r="J619" t="str">
            <v>PÚ-114-45/2024</v>
          </cell>
          <cell r="K619" t="str">
            <v>npor. Mgr. Jana CEĽUCHOVÁ</v>
          </cell>
          <cell r="L619" t="str">
            <v>4</v>
          </cell>
          <cell r="M619" t="str">
            <v/>
          </cell>
        </row>
        <row r="620">
          <cell r="A620" t="str">
            <v>33728</v>
          </cell>
          <cell r="B620" t="str">
            <v>KISANTALOVÁ BERNADETA Bc.</v>
          </cell>
          <cell r="C620" t="str">
            <v>10331</v>
          </cell>
          <cell r="D620" t="str">
            <v>Regrutačná skupina B. Bystrica</v>
          </cell>
          <cell r="E620" t="str">
            <v>0001</v>
          </cell>
          <cell r="F620" t="str">
            <v>Zdravotná spôsobilosť</v>
          </cell>
          <cell r="G620">
            <v>45448</v>
          </cell>
          <cell r="I620" t="str">
            <v>A</v>
          </cell>
          <cell r="J620" t="str">
            <v>PÚ-108-24/2024-ODVP</v>
          </cell>
          <cell r="K620" t="str">
            <v>ÚVN Rbk, MUDr. Juríková</v>
          </cell>
          <cell r="L620" t="str">
            <v/>
          </cell>
          <cell r="M620" t="str">
            <v/>
          </cell>
        </row>
        <row r="621">
          <cell r="A621" t="str">
            <v>33728</v>
          </cell>
          <cell r="B621" t="str">
            <v>KISANTALOVÁ BERNADETA Bc.</v>
          </cell>
          <cell r="C621" t="str">
            <v>10331</v>
          </cell>
          <cell r="D621" t="str">
            <v>Regrutačná skupina B. Bystrica</v>
          </cell>
          <cell r="E621" t="str">
            <v>0005</v>
          </cell>
          <cell r="F621" t="str">
            <v>Fyzická zdatnosť</v>
          </cell>
          <cell r="G621">
            <v>45418</v>
          </cell>
          <cell r="I621" t="str">
            <v>F1</v>
          </cell>
          <cell r="J621" t="str">
            <v>PÚ-114-55/2024</v>
          </cell>
          <cell r="K621" t="str">
            <v>ODVP</v>
          </cell>
          <cell r="L621" t="str">
            <v>4</v>
          </cell>
          <cell r="M621" t="str">
            <v/>
          </cell>
        </row>
        <row r="622">
          <cell r="A622" t="str">
            <v>33728</v>
          </cell>
          <cell r="B622" t="str">
            <v>KISANTALOVÁ BERNADETA Bc.</v>
          </cell>
          <cell r="C622" t="str">
            <v>10331</v>
          </cell>
          <cell r="D622" t="str">
            <v>Regrutačná skupina B. Bystrica</v>
          </cell>
          <cell r="E622" t="str">
            <v>0099</v>
          </cell>
          <cell r="F622" t="str">
            <v>Psychodiagnostické vyšetrenie</v>
          </cell>
          <cell r="G622">
            <v>45418</v>
          </cell>
          <cell r="I622" t="str">
            <v>P5</v>
          </cell>
          <cell r="J622" t="str">
            <v>PÚ-114-54/2024</v>
          </cell>
          <cell r="K622" t="str">
            <v>Mgr. Alena LIETAVOVÁ</v>
          </cell>
          <cell r="L622" t="str">
            <v>5</v>
          </cell>
          <cell r="M622" t="str">
            <v/>
          </cell>
        </row>
        <row r="623">
          <cell r="A623" t="str">
            <v>33730</v>
          </cell>
          <cell r="B623" t="str">
            <v>SLAŠŤAN MARTIN Mgr.</v>
          </cell>
          <cell r="C623" t="str">
            <v>10331</v>
          </cell>
          <cell r="D623" t="str">
            <v>Regrutačná skupina B. Bystrica</v>
          </cell>
          <cell r="E623" t="str">
            <v/>
          </cell>
          <cell r="F623" t="str">
            <v/>
          </cell>
          <cell r="I623" t="str">
            <v/>
          </cell>
          <cell r="J623" t="str">
            <v/>
          </cell>
          <cell r="K623" t="str">
            <v/>
          </cell>
          <cell r="L623" t="str">
            <v/>
          </cell>
          <cell r="M623" t="str">
            <v/>
          </cell>
        </row>
        <row r="624">
          <cell r="A624" t="str">
            <v>33762</v>
          </cell>
          <cell r="B624" t="str">
            <v>MAČUGA MICHAL Mgr.</v>
          </cell>
          <cell r="C624" t="str">
            <v>10331</v>
          </cell>
          <cell r="D624" t="str">
            <v>Regrutačná skupina Košice</v>
          </cell>
          <cell r="E624" t="str">
            <v>0001</v>
          </cell>
          <cell r="F624" t="str">
            <v>Zdravotná spôsobilosť</v>
          </cell>
          <cell r="G624">
            <v>45446</v>
          </cell>
          <cell r="I624" t="str">
            <v>O</v>
          </cell>
          <cell r="J624" t="str">
            <v/>
          </cell>
          <cell r="K624" t="str">
            <v/>
          </cell>
          <cell r="L624" t="str">
            <v/>
          </cell>
          <cell r="M624" t="str">
            <v/>
          </cell>
        </row>
        <row r="625">
          <cell r="A625" t="str">
            <v>33762</v>
          </cell>
          <cell r="B625" t="str">
            <v>MAČUGA MICHAL Mgr.</v>
          </cell>
          <cell r="C625" t="str">
            <v>10331</v>
          </cell>
          <cell r="D625" t="str">
            <v>Regrutačná skupina Košice</v>
          </cell>
          <cell r="E625" t="str">
            <v>0005</v>
          </cell>
          <cell r="F625" t="str">
            <v>Fyzická zdatnosť</v>
          </cell>
          <cell r="G625">
            <v>45405</v>
          </cell>
          <cell r="I625" t="str">
            <v>F1</v>
          </cell>
          <cell r="J625" t="str">
            <v>PÚ-114-46/2024</v>
          </cell>
          <cell r="K625" t="str">
            <v>ODVP</v>
          </cell>
          <cell r="L625" t="str">
            <v>1</v>
          </cell>
          <cell r="M625" t="str">
            <v/>
          </cell>
        </row>
        <row r="626">
          <cell r="A626" t="str">
            <v>33762</v>
          </cell>
          <cell r="B626" t="str">
            <v>MAČUGA MICHAL Mgr.</v>
          </cell>
          <cell r="C626" t="str">
            <v>10331</v>
          </cell>
          <cell r="D626" t="str">
            <v>Regrutačná skupina Košice</v>
          </cell>
          <cell r="E626" t="str">
            <v>0099</v>
          </cell>
          <cell r="F626" t="str">
            <v>Psychodiagnostické vyšetrenie</v>
          </cell>
          <cell r="G626">
            <v>45405</v>
          </cell>
          <cell r="I626" t="str">
            <v>P6</v>
          </cell>
          <cell r="J626" t="str">
            <v>PÚ-114-45/2024</v>
          </cell>
          <cell r="K626" t="str">
            <v>npor. Mgr. Jana CEĽUCHOVÁ</v>
          </cell>
          <cell r="L626" t="str">
            <v>3</v>
          </cell>
          <cell r="M626" t="str">
            <v/>
          </cell>
        </row>
        <row r="627">
          <cell r="A627" t="str">
            <v>33769</v>
          </cell>
          <cell r="B627" t="str">
            <v>GENDA RICHARD Bc.</v>
          </cell>
          <cell r="C627" t="str">
            <v>10331</v>
          </cell>
          <cell r="D627" t="str">
            <v>Regrutačná skupina Žilina</v>
          </cell>
          <cell r="E627" t="str">
            <v>0001</v>
          </cell>
          <cell r="F627" t="str">
            <v>Zdravotná spôsobilosť</v>
          </cell>
          <cell r="G627">
            <v>45426</v>
          </cell>
          <cell r="I627" t="str">
            <v>A</v>
          </cell>
          <cell r="J627" t="str">
            <v>PÚ-108-21/2024-ODVP</v>
          </cell>
          <cell r="K627" t="str">
            <v>ÚVN Rbk, MUDr. Juríková</v>
          </cell>
          <cell r="L627" t="str">
            <v/>
          </cell>
          <cell r="M627" t="str">
            <v/>
          </cell>
        </row>
        <row r="628">
          <cell r="A628" t="str">
            <v>33769</v>
          </cell>
          <cell r="B628" t="str">
            <v>GENDA RICHARD Bc.</v>
          </cell>
          <cell r="C628" t="str">
            <v>10331</v>
          </cell>
          <cell r="D628" t="str">
            <v>Regrutačná skupina Žilina</v>
          </cell>
          <cell r="E628" t="str">
            <v>0005</v>
          </cell>
          <cell r="F628" t="str">
            <v>Fyzická zdatnosť</v>
          </cell>
          <cell r="G628">
            <v>45418</v>
          </cell>
          <cell r="I628" t="str">
            <v>F1</v>
          </cell>
          <cell r="J628" t="str">
            <v>PÚ-114-55/2024</v>
          </cell>
          <cell r="K628" t="str">
            <v>ODVP</v>
          </cell>
          <cell r="L628" t="str">
            <v>5</v>
          </cell>
          <cell r="M628" t="str">
            <v/>
          </cell>
        </row>
        <row r="629">
          <cell r="A629" t="str">
            <v>33769</v>
          </cell>
          <cell r="B629" t="str">
            <v>GENDA RICHARD Bc.</v>
          </cell>
          <cell r="C629" t="str">
            <v>10331</v>
          </cell>
          <cell r="D629" t="str">
            <v>Regrutačná skupina Žilina</v>
          </cell>
          <cell r="E629" t="str">
            <v>0099</v>
          </cell>
          <cell r="F629" t="str">
            <v>Psychodiagnostické vyšetrenie</v>
          </cell>
          <cell r="G629">
            <v>45418</v>
          </cell>
          <cell r="I629" t="str">
            <v>P5</v>
          </cell>
          <cell r="J629" t="str">
            <v>PÚ-114-54/2024</v>
          </cell>
          <cell r="K629" t="str">
            <v>Mgr. Alena LIETAVOVÁ</v>
          </cell>
          <cell r="L629" t="str">
            <v>5</v>
          </cell>
          <cell r="M629" t="str">
            <v/>
          </cell>
        </row>
        <row r="630">
          <cell r="A630" t="str">
            <v>33780</v>
          </cell>
          <cell r="B630" t="str">
            <v>MIKULÁŠ ĽUBOMÍR Ing.</v>
          </cell>
          <cell r="C630" t="str">
            <v>10331</v>
          </cell>
          <cell r="D630" t="str">
            <v>Regrutačná skupina Žilina</v>
          </cell>
          <cell r="E630" t="str">
            <v/>
          </cell>
          <cell r="F630" t="str">
            <v/>
          </cell>
          <cell r="I630" t="str">
            <v/>
          </cell>
          <cell r="J630" t="str">
            <v/>
          </cell>
          <cell r="K630" t="str">
            <v/>
          </cell>
          <cell r="L630" t="str">
            <v/>
          </cell>
          <cell r="M630" t="str">
            <v/>
          </cell>
        </row>
        <row r="631">
          <cell r="A631" t="str">
            <v>33781</v>
          </cell>
          <cell r="B631" t="str">
            <v>VRECKOVÁ MIROSLAVA Mgr.</v>
          </cell>
          <cell r="C631" t="str">
            <v>10331</v>
          </cell>
          <cell r="D631" t="str">
            <v>Regrutačná skupina Trenčín</v>
          </cell>
          <cell r="E631" t="str">
            <v>0001</v>
          </cell>
          <cell r="F631" t="str">
            <v>Zdravotná spôsobilosť</v>
          </cell>
          <cell r="G631">
            <v>45481</v>
          </cell>
          <cell r="I631" t="str">
            <v>O</v>
          </cell>
          <cell r="J631" t="str">
            <v/>
          </cell>
          <cell r="K631" t="str">
            <v/>
          </cell>
          <cell r="L631" t="str">
            <v/>
          </cell>
          <cell r="M631" t="str">
            <v/>
          </cell>
        </row>
        <row r="632">
          <cell r="A632" t="str">
            <v>33781</v>
          </cell>
          <cell r="B632" t="str">
            <v>VRECKOVÁ MIROSLAVA Mgr.</v>
          </cell>
          <cell r="C632" t="str">
            <v>10331</v>
          </cell>
          <cell r="D632" t="str">
            <v>Regrutačná skupina Trenčín</v>
          </cell>
          <cell r="E632" t="str">
            <v>0005</v>
          </cell>
          <cell r="F632" t="str">
            <v>Fyzická zdatnosť</v>
          </cell>
          <cell r="G632">
            <v>45468</v>
          </cell>
          <cell r="I632" t="str">
            <v>F1</v>
          </cell>
          <cell r="J632" t="str">
            <v>PÚ-114-77/2024</v>
          </cell>
          <cell r="K632" t="str">
            <v>ODVP</v>
          </cell>
          <cell r="L632" t="str">
            <v>3</v>
          </cell>
          <cell r="M632" t="str">
            <v/>
          </cell>
        </row>
        <row r="633">
          <cell r="A633" t="str">
            <v>33781</v>
          </cell>
          <cell r="B633" t="str">
            <v>VRECKOVÁ MIROSLAVA Mgr.</v>
          </cell>
          <cell r="C633" t="str">
            <v>10331</v>
          </cell>
          <cell r="D633" t="str">
            <v>Regrutačná skupina Trenčín</v>
          </cell>
          <cell r="E633" t="str">
            <v>0099</v>
          </cell>
          <cell r="F633" t="str">
            <v>Psychodiagnostické vyšetrenie</v>
          </cell>
          <cell r="G633">
            <v>45468</v>
          </cell>
          <cell r="I633" t="str">
            <v>P6</v>
          </cell>
          <cell r="J633" t="str">
            <v>PÚ-114-76/2024</v>
          </cell>
          <cell r="K633" t="str">
            <v>mjr. PhDr. Ivana SLYŠKOVÁ</v>
          </cell>
          <cell r="L633" t="str">
            <v>5</v>
          </cell>
          <cell r="M633" t="str">
            <v/>
          </cell>
        </row>
        <row r="634">
          <cell r="A634" t="str">
            <v>33785</v>
          </cell>
          <cell r="B634" t="str">
            <v>ZÁHORA MARTIN Mgr.</v>
          </cell>
          <cell r="C634" t="str">
            <v>10331</v>
          </cell>
          <cell r="D634" t="str">
            <v>Regrutačná skupina Trenčín</v>
          </cell>
          <cell r="E634" t="str">
            <v>0001</v>
          </cell>
          <cell r="F634" t="str">
            <v>Zdravotná spôsobilosť</v>
          </cell>
          <cell r="G634">
            <v>45497</v>
          </cell>
          <cell r="I634" t="str">
            <v>O</v>
          </cell>
          <cell r="J634" t="str">
            <v/>
          </cell>
          <cell r="K634" t="str">
            <v/>
          </cell>
          <cell r="L634" t="str">
            <v/>
          </cell>
          <cell r="M634" t="str">
            <v/>
          </cell>
        </row>
        <row r="635">
          <cell r="A635" t="str">
            <v>33785</v>
          </cell>
          <cell r="B635" t="str">
            <v>ZÁHORA MARTIN Mgr.</v>
          </cell>
          <cell r="C635" t="str">
            <v>10331</v>
          </cell>
          <cell r="D635" t="str">
            <v>Regrutačná skupina Trenčín</v>
          </cell>
          <cell r="E635" t="str">
            <v>0005</v>
          </cell>
          <cell r="F635" t="str">
            <v>Fyzická zdatnosť</v>
          </cell>
          <cell r="G635">
            <v>45482</v>
          </cell>
          <cell r="I635" t="str">
            <v>F1</v>
          </cell>
          <cell r="J635" t="str">
            <v>PÚ-114-86/2024</v>
          </cell>
          <cell r="K635" t="str">
            <v>ODVP</v>
          </cell>
          <cell r="L635" t="str">
            <v>3</v>
          </cell>
          <cell r="M635" t="str">
            <v/>
          </cell>
        </row>
        <row r="636">
          <cell r="A636" t="str">
            <v>33785</v>
          </cell>
          <cell r="B636" t="str">
            <v>ZÁHORA MARTIN Mgr.</v>
          </cell>
          <cell r="C636" t="str">
            <v>10331</v>
          </cell>
          <cell r="D636" t="str">
            <v>Regrutačná skupina Trenčín</v>
          </cell>
          <cell r="E636" t="str">
            <v>0099</v>
          </cell>
          <cell r="F636" t="str">
            <v>Psychodiagnostické vyšetrenie</v>
          </cell>
          <cell r="G636">
            <v>45482</v>
          </cell>
          <cell r="I636" t="str">
            <v>P6</v>
          </cell>
          <cell r="J636" t="str">
            <v>PÚ-114-85/2024</v>
          </cell>
          <cell r="K636" t="str">
            <v>Mgr. Alena LIETAVOVÁ</v>
          </cell>
          <cell r="L636" t="str">
            <v>4</v>
          </cell>
          <cell r="M636" t="str">
            <v/>
          </cell>
        </row>
        <row r="637">
          <cell r="A637" t="str">
            <v>33802</v>
          </cell>
          <cell r="B637" t="str">
            <v>BÚZASI PATRIK</v>
          </cell>
          <cell r="C637" t="str">
            <v>10331</v>
          </cell>
          <cell r="D637" t="str">
            <v>Regrutačná skupina B. Bystrica</v>
          </cell>
          <cell r="E637" t="str">
            <v/>
          </cell>
          <cell r="F637" t="str">
            <v/>
          </cell>
          <cell r="I637" t="str">
            <v/>
          </cell>
          <cell r="J637" t="str">
            <v/>
          </cell>
          <cell r="K637" t="str">
            <v/>
          </cell>
          <cell r="L637" t="str">
            <v/>
          </cell>
          <cell r="M637" t="str">
            <v/>
          </cell>
        </row>
        <row r="638">
          <cell r="A638" t="str">
            <v>33806</v>
          </cell>
          <cell r="B638" t="str">
            <v>REPÁŇ BRANISLAV JUDr.</v>
          </cell>
          <cell r="C638" t="str">
            <v>10331</v>
          </cell>
          <cell r="D638" t="str">
            <v>Regrutačná skupina Nitra</v>
          </cell>
          <cell r="E638" t="str">
            <v/>
          </cell>
          <cell r="F638" t="str">
            <v/>
          </cell>
          <cell r="I638" t="str">
            <v/>
          </cell>
          <cell r="J638" t="str">
            <v/>
          </cell>
          <cell r="K638" t="str">
            <v/>
          </cell>
          <cell r="L638" t="str">
            <v/>
          </cell>
          <cell r="M638" t="str">
            <v/>
          </cell>
        </row>
        <row r="639">
          <cell r="A639" t="str">
            <v>33814</v>
          </cell>
          <cell r="B639" t="str">
            <v>MATEJOVSKÝ MATÚŠ</v>
          </cell>
          <cell r="C639" t="str">
            <v>10331</v>
          </cell>
          <cell r="D639" t="str">
            <v>Regrutačná skupina Prešov</v>
          </cell>
          <cell r="E639" t="str">
            <v/>
          </cell>
          <cell r="F639" t="str">
            <v/>
          </cell>
          <cell r="I639" t="str">
            <v/>
          </cell>
          <cell r="J639" t="str">
            <v/>
          </cell>
          <cell r="K639" t="str">
            <v/>
          </cell>
          <cell r="L639" t="str">
            <v/>
          </cell>
          <cell r="M639" t="str">
            <v/>
          </cell>
        </row>
        <row r="640">
          <cell r="A640" t="str">
            <v>33824</v>
          </cell>
          <cell r="B640" t="str">
            <v>LAUKO BRANISLAV Mgr.</v>
          </cell>
          <cell r="C640" t="str">
            <v>10331</v>
          </cell>
          <cell r="D640" t="str">
            <v>Regrutačná skupina Žilina</v>
          </cell>
          <cell r="E640" t="str">
            <v>0001</v>
          </cell>
          <cell r="F640" t="str">
            <v>Zdravotná spôsobilosť</v>
          </cell>
          <cell r="G640">
            <v>45463</v>
          </cell>
          <cell r="I640" t="str">
            <v>D</v>
          </cell>
          <cell r="J640" t="str">
            <v>PÚ-108-27/2024-ODVP</v>
          </cell>
          <cell r="K640" t="str">
            <v>ÚVN Rbk, MUDr. Juríková</v>
          </cell>
          <cell r="L640" t="str">
            <v/>
          </cell>
          <cell r="M640" t="str">
            <v/>
          </cell>
        </row>
        <row r="641">
          <cell r="A641" t="str">
            <v>33824</v>
          </cell>
          <cell r="B641" t="str">
            <v>LAUKO BRANISLAV Mgr.</v>
          </cell>
          <cell r="C641" t="str">
            <v>10331</v>
          </cell>
          <cell r="D641" t="str">
            <v>Regrutačná skupina Žilina</v>
          </cell>
          <cell r="E641" t="str">
            <v>0005</v>
          </cell>
          <cell r="F641" t="str">
            <v>Fyzická zdatnosť</v>
          </cell>
          <cell r="G641">
            <v>45449</v>
          </cell>
          <cell r="I641" t="str">
            <v>F1</v>
          </cell>
          <cell r="J641" t="str">
            <v>PÚ-114-67/2024</v>
          </cell>
          <cell r="K641" t="str">
            <v>ODVP</v>
          </cell>
          <cell r="L641" t="str">
            <v>3</v>
          </cell>
          <cell r="M641" t="str">
            <v/>
          </cell>
        </row>
        <row r="642">
          <cell r="A642" t="str">
            <v>33824</v>
          </cell>
          <cell r="B642" t="str">
            <v>LAUKO BRANISLAV Mgr.</v>
          </cell>
          <cell r="C642" t="str">
            <v>10331</v>
          </cell>
          <cell r="D642" t="str">
            <v>Regrutačná skupina Žilina</v>
          </cell>
          <cell r="E642" t="str">
            <v>0099</v>
          </cell>
          <cell r="F642" t="str">
            <v>Psychodiagnostické vyšetrenie</v>
          </cell>
          <cell r="G642">
            <v>45449</v>
          </cell>
          <cell r="I642" t="str">
            <v>P6</v>
          </cell>
          <cell r="J642" t="str">
            <v>PÚ-114-66/2024</v>
          </cell>
          <cell r="K642" t="str">
            <v>npor. Mgr. Simona BABIKOVÁ</v>
          </cell>
          <cell r="L642" t="str">
            <v>4</v>
          </cell>
          <cell r="M642" t="str">
            <v/>
          </cell>
        </row>
        <row r="643">
          <cell r="A643" t="str">
            <v>33849</v>
          </cell>
          <cell r="B643" t="str">
            <v>SELECKÝ ENRICO Bc.</v>
          </cell>
          <cell r="C643" t="str">
            <v>10331</v>
          </cell>
          <cell r="D643" t="str">
            <v>Regrutačná skupina B. Bystrica</v>
          </cell>
          <cell r="E643" t="str">
            <v>0001</v>
          </cell>
          <cell r="F643" t="str">
            <v>Zdravotná spôsobilosť</v>
          </cell>
          <cell r="G643">
            <v>45462</v>
          </cell>
          <cell r="I643" t="str">
            <v>A</v>
          </cell>
          <cell r="J643" t="str">
            <v>PÚ-108-27/2024-ODVP</v>
          </cell>
          <cell r="K643" t="str">
            <v>ÚVN Rbk, MUDr. Juríková</v>
          </cell>
          <cell r="L643" t="str">
            <v/>
          </cell>
          <cell r="M643" t="str">
            <v/>
          </cell>
        </row>
        <row r="644">
          <cell r="A644" t="str">
            <v>33849</v>
          </cell>
          <cell r="B644" t="str">
            <v>SELECKÝ ENRICO Bc.</v>
          </cell>
          <cell r="C644" t="str">
            <v>10331</v>
          </cell>
          <cell r="D644" t="str">
            <v>Regrutačná skupina B. Bystrica</v>
          </cell>
          <cell r="E644" t="str">
            <v>0005</v>
          </cell>
          <cell r="F644" t="str">
            <v>Fyzická zdatnosť</v>
          </cell>
          <cell r="G644">
            <v>45449</v>
          </cell>
          <cell r="I644" t="str">
            <v>F1</v>
          </cell>
          <cell r="J644" t="str">
            <v>PÚ-114-67/2024</v>
          </cell>
          <cell r="K644" t="str">
            <v>ODVP</v>
          </cell>
          <cell r="L644" t="str">
            <v>4</v>
          </cell>
          <cell r="M644" t="str">
            <v/>
          </cell>
        </row>
        <row r="645">
          <cell r="A645" t="str">
            <v>33849</v>
          </cell>
          <cell r="B645" t="str">
            <v>SELECKÝ ENRICO Bc.</v>
          </cell>
          <cell r="C645" t="str">
            <v>10331</v>
          </cell>
          <cell r="D645" t="str">
            <v>Regrutačná skupina B. Bystrica</v>
          </cell>
          <cell r="E645" t="str">
            <v>0099</v>
          </cell>
          <cell r="F645" t="str">
            <v>Psychodiagnostické vyšetrenie</v>
          </cell>
          <cell r="G645">
            <v>45449</v>
          </cell>
          <cell r="I645" t="str">
            <v>P5</v>
          </cell>
          <cell r="J645" t="str">
            <v>PÚ-114-66/2024</v>
          </cell>
          <cell r="K645" t="str">
            <v>mjr. PhDr. Ivana SLYŠKOVÁ</v>
          </cell>
          <cell r="L645" t="str">
            <v>5</v>
          </cell>
          <cell r="M645" t="str">
            <v/>
          </cell>
        </row>
        <row r="646">
          <cell r="A646" t="str">
            <v>33853</v>
          </cell>
          <cell r="B646" t="str">
            <v>PÍR PETER</v>
          </cell>
          <cell r="C646" t="str">
            <v>10331</v>
          </cell>
          <cell r="D646" t="str">
            <v>Regrutačná skupina Nitra</v>
          </cell>
          <cell r="E646" t="str">
            <v>0001</v>
          </cell>
          <cell r="F646" t="str">
            <v>Zdravotná spôsobilosť</v>
          </cell>
          <cell r="G646">
            <v>45432</v>
          </cell>
          <cell r="I646" t="str">
            <v>A</v>
          </cell>
          <cell r="J646" t="str">
            <v>PÚ-108-22/2024-ODVP</v>
          </cell>
          <cell r="K646" t="str">
            <v>ÚVN Rbk, MUDr. Juríková</v>
          </cell>
          <cell r="L646" t="str">
            <v/>
          </cell>
          <cell r="M646" t="str">
            <v/>
          </cell>
        </row>
        <row r="647">
          <cell r="A647" t="str">
            <v>33853</v>
          </cell>
          <cell r="B647" t="str">
            <v>PÍR PETER</v>
          </cell>
          <cell r="C647" t="str">
            <v>10331</v>
          </cell>
          <cell r="D647" t="str">
            <v>Regrutačná skupina Nitra</v>
          </cell>
          <cell r="E647" t="str">
            <v>0005</v>
          </cell>
          <cell r="F647" t="str">
            <v>Fyzická zdatnosť</v>
          </cell>
          <cell r="G647">
            <v>45418</v>
          </cell>
          <cell r="I647" t="str">
            <v>F1</v>
          </cell>
          <cell r="J647" t="str">
            <v>PÚ-114-55/2024</v>
          </cell>
          <cell r="K647" t="str">
            <v>ODVP</v>
          </cell>
          <cell r="L647" t="str">
            <v>3</v>
          </cell>
          <cell r="M647" t="str">
            <v/>
          </cell>
        </row>
        <row r="648">
          <cell r="A648" t="str">
            <v>33853</v>
          </cell>
          <cell r="B648" t="str">
            <v>PÍR PETER</v>
          </cell>
          <cell r="C648" t="str">
            <v>10331</v>
          </cell>
          <cell r="D648" t="str">
            <v>Regrutačná skupina Nitra</v>
          </cell>
          <cell r="E648" t="str">
            <v>0099</v>
          </cell>
          <cell r="F648" t="str">
            <v>Psychodiagnostické vyšetrenie</v>
          </cell>
          <cell r="G648">
            <v>45418</v>
          </cell>
          <cell r="I648" t="str">
            <v>P5</v>
          </cell>
          <cell r="J648" t="str">
            <v>PÚ-114-54/2024</v>
          </cell>
          <cell r="K648" t="str">
            <v>Mgr. Monika MOSKVOVÁ</v>
          </cell>
          <cell r="L648" t="str">
            <v>3</v>
          </cell>
          <cell r="M648" t="str">
            <v/>
          </cell>
        </row>
        <row r="649">
          <cell r="A649" t="str">
            <v>33857</v>
          </cell>
          <cell r="B649" t="str">
            <v>GRÁFEL MARTIN</v>
          </cell>
          <cell r="C649" t="str">
            <v>10331</v>
          </cell>
          <cell r="D649" t="str">
            <v>Regrutačná skupina Nitra</v>
          </cell>
          <cell r="E649" t="str">
            <v>0099</v>
          </cell>
          <cell r="F649" t="str">
            <v>Psychodiagnostické vyšetrenie</v>
          </cell>
          <cell r="G649">
            <v>45418</v>
          </cell>
          <cell r="I649" t="str">
            <v>P2</v>
          </cell>
          <cell r="J649" t="str">
            <v>PÚ-114-54/2024</v>
          </cell>
          <cell r="K649" t="str">
            <v>Mgr. Alena LIETAVOVÁ</v>
          </cell>
          <cell r="L649" t="str">
            <v/>
          </cell>
          <cell r="M649" t="str">
            <v/>
          </cell>
        </row>
        <row r="650">
          <cell r="A650" t="str">
            <v>33859</v>
          </cell>
          <cell r="B650" t="str">
            <v>KRČ MIROSLAV PhDr.</v>
          </cell>
          <cell r="C650" t="str">
            <v>10331</v>
          </cell>
          <cell r="D650" t="str">
            <v>Regrutačná skupina Trenčín</v>
          </cell>
          <cell r="E650" t="str">
            <v>9001</v>
          </cell>
          <cell r="F650" t="str">
            <v>Potvrdenie ošetr.lekára (Zdr.preh.v RS)</v>
          </cell>
          <cell r="G650">
            <v>45344</v>
          </cell>
          <cell r="I650" t="str">
            <v>X0</v>
          </cell>
          <cell r="J650" t="str">
            <v/>
          </cell>
          <cell r="K650" t="str">
            <v>MUDr. Pavol KULICH</v>
          </cell>
          <cell r="L650" t="str">
            <v/>
          </cell>
          <cell r="M650" t="str">
            <v/>
          </cell>
        </row>
        <row r="651">
          <cell r="A651" t="str">
            <v>33870</v>
          </cell>
          <cell r="B651" t="str">
            <v>FABRO PAVOL</v>
          </cell>
          <cell r="C651" t="str">
            <v>10331</v>
          </cell>
          <cell r="D651" t="str">
            <v>Regrutačná skupina Žilina</v>
          </cell>
          <cell r="E651" t="str">
            <v>0099</v>
          </cell>
          <cell r="F651" t="str">
            <v>Psychodiagnostické vyšetrenie</v>
          </cell>
          <cell r="G651">
            <v>45418</v>
          </cell>
          <cell r="I651" t="str">
            <v>P2</v>
          </cell>
          <cell r="J651" t="str">
            <v>PÚ-114-54/2024</v>
          </cell>
          <cell r="K651" t="str">
            <v>Mgr. Alena LIETAVOVÁ</v>
          </cell>
          <cell r="L651" t="str">
            <v/>
          </cell>
          <cell r="M651" t="str">
            <v/>
          </cell>
        </row>
        <row r="652">
          <cell r="A652" t="str">
            <v>33909</v>
          </cell>
          <cell r="B652" t="str">
            <v>HORŇÁK JÁN</v>
          </cell>
          <cell r="C652" t="str">
            <v>10331</v>
          </cell>
          <cell r="D652" t="str">
            <v>Regrutačná skupina Prešov</v>
          </cell>
          <cell r="E652" t="str">
            <v>9001</v>
          </cell>
          <cell r="F652" t="str">
            <v>Potvrdenie ošetr.lekára (Zdr.preh.v RS)</v>
          </cell>
          <cell r="G652">
            <v>45348</v>
          </cell>
          <cell r="I652" t="str">
            <v>X0</v>
          </cell>
          <cell r="J652" t="str">
            <v/>
          </cell>
          <cell r="K652" t="str">
            <v>MUDr. Šofranková</v>
          </cell>
          <cell r="L652" t="str">
            <v/>
          </cell>
          <cell r="M652" t="str">
            <v/>
          </cell>
        </row>
        <row r="653">
          <cell r="A653" t="str">
            <v>33910</v>
          </cell>
          <cell r="B653" t="str">
            <v>ORAVEC PAVEL Mgr.</v>
          </cell>
          <cell r="C653" t="str">
            <v>10331</v>
          </cell>
          <cell r="D653" t="str">
            <v>Regrutačná skupina B. Bystrica</v>
          </cell>
          <cell r="E653" t="str">
            <v>0001</v>
          </cell>
          <cell r="F653" t="str">
            <v>Zdravotná spôsobilosť</v>
          </cell>
          <cell r="G653">
            <v>45463</v>
          </cell>
          <cell r="I653" t="str">
            <v>A</v>
          </cell>
          <cell r="J653" t="str">
            <v>PÚ-108-27/2024-ODVP</v>
          </cell>
          <cell r="K653" t="str">
            <v>ÚVN Rbk, MUDr. Juríková</v>
          </cell>
          <cell r="L653" t="str">
            <v/>
          </cell>
          <cell r="M653" t="str">
            <v/>
          </cell>
        </row>
        <row r="654">
          <cell r="A654" t="str">
            <v>33910</v>
          </cell>
          <cell r="B654" t="str">
            <v>ORAVEC PAVEL Mgr.</v>
          </cell>
          <cell r="C654" t="str">
            <v>10331</v>
          </cell>
          <cell r="D654" t="str">
            <v>Regrutačná skupina B. Bystrica</v>
          </cell>
          <cell r="E654" t="str">
            <v>0005</v>
          </cell>
          <cell r="F654" t="str">
            <v>Fyzická zdatnosť</v>
          </cell>
          <cell r="G654">
            <v>45449</v>
          </cell>
          <cell r="I654" t="str">
            <v>F1</v>
          </cell>
          <cell r="J654" t="str">
            <v>PÚ-114-67/2024</v>
          </cell>
          <cell r="K654" t="str">
            <v>ODVP</v>
          </cell>
          <cell r="L654" t="str">
            <v>3</v>
          </cell>
          <cell r="M654" t="str">
            <v/>
          </cell>
        </row>
        <row r="655">
          <cell r="A655" t="str">
            <v>33910</v>
          </cell>
          <cell r="B655" t="str">
            <v>ORAVEC PAVEL Mgr.</v>
          </cell>
          <cell r="C655" t="str">
            <v>10331</v>
          </cell>
          <cell r="D655" t="str">
            <v>Regrutačná skupina B. Bystrica</v>
          </cell>
          <cell r="E655" t="str">
            <v>0099</v>
          </cell>
          <cell r="F655" t="str">
            <v>Psychodiagnostické vyšetrenie</v>
          </cell>
          <cell r="G655">
            <v>45449</v>
          </cell>
          <cell r="I655" t="str">
            <v>P6</v>
          </cell>
          <cell r="J655" t="str">
            <v>PÚ-114-66/2024</v>
          </cell>
          <cell r="K655" t="str">
            <v>npor. Mgr. Simona BABIKOVÁ</v>
          </cell>
          <cell r="L655" t="str">
            <v>5</v>
          </cell>
          <cell r="M655" t="str">
            <v/>
          </cell>
        </row>
        <row r="656">
          <cell r="A656" t="str">
            <v>33914</v>
          </cell>
          <cell r="B656" t="str">
            <v>ŠEVČÍK PETER</v>
          </cell>
          <cell r="C656" t="str">
            <v>10331</v>
          </cell>
          <cell r="D656" t="str">
            <v>Regrutačná skupina Trenčín</v>
          </cell>
          <cell r="E656" t="str">
            <v>0001</v>
          </cell>
          <cell r="F656" t="str">
            <v>Zdravotná spôsobilosť</v>
          </cell>
          <cell r="G656">
            <v>45497</v>
          </cell>
          <cell r="I656" t="str">
            <v>O</v>
          </cell>
          <cell r="J656" t="str">
            <v/>
          </cell>
          <cell r="K656" t="str">
            <v/>
          </cell>
          <cell r="L656" t="str">
            <v/>
          </cell>
          <cell r="M656" t="str">
            <v/>
          </cell>
        </row>
        <row r="657">
          <cell r="A657" t="str">
            <v>33914</v>
          </cell>
          <cell r="B657" t="str">
            <v>ŠEVČÍK PETER</v>
          </cell>
          <cell r="C657" t="str">
            <v>10331</v>
          </cell>
          <cell r="D657" t="str">
            <v>Regrutačná skupina Trenčín</v>
          </cell>
          <cell r="E657" t="str">
            <v>0005</v>
          </cell>
          <cell r="F657" t="str">
            <v>Fyzická zdatnosť</v>
          </cell>
          <cell r="G657">
            <v>45482</v>
          </cell>
          <cell r="I657" t="str">
            <v>F1</v>
          </cell>
          <cell r="J657" t="str">
            <v>PÚ-114-86/2024</v>
          </cell>
          <cell r="K657" t="str">
            <v>ODVP</v>
          </cell>
          <cell r="L657" t="str">
            <v>4</v>
          </cell>
          <cell r="M657" t="str">
            <v/>
          </cell>
        </row>
        <row r="658">
          <cell r="A658" t="str">
            <v>33914</v>
          </cell>
          <cell r="B658" t="str">
            <v>ŠEVČÍK PETER</v>
          </cell>
          <cell r="C658" t="str">
            <v>10331</v>
          </cell>
          <cell r="D658" t="str">
            <v>Regrutačná skupina Trenčín</v>
          </cell>
          <cell r="E658" t="str">
            <v>0099</v>
          </cell>
          <cell r="F658" t="str">
            <v>Psychodiagnostické vyšetrenie</v>
          </cell>
          <cell r="G658">
            <v>45482</v>
          </cell>
          <cell r="I658" t="str">
            <v>P5</v>
          </cell>
          <cell r="J658" t="str">
            <v>PÚ-114-85/2024</v>
          </cell>
          <cell r="K658" t="str">
            <v>Mgr. Alena LIETAVOVÁ</v>
          </cell>
          <cell r="L658" t="str">
            <v>4</v>
          </cell>
          <cell r="M658" t="str">
            <v/>
          </cell>
        </row>
        <row r="659">
          <cell r="A659" t="str">
            <v>33919</v>
          </cell>
          <cell r="B659" t="str">
            <v>BUGÁR ANTON Bc.</v>
          </cell>
          <cell r="C659" t="str">
            <v>10331</v>
          </cell>
          <cell r="D659" t="str">
            <v>Regrutačná skupina Trenčín</v>
          </cell>
          <cell r="E659" t="str">
            <v>0001</v>
          </cell>
          <cell r="F659" t="str">
            <v>Zdravotná spôsobilosť</v>
          </cell>
          <cell r="G659">
            <v>45427</v>
          </cell>
          <cell r="I659" t="str">
            <v>A</v>
          </cell>
          <cell r="J659" t="str">
            <v>PÚ-108-21/2024-ODVP</v>
          </cell>
          <cell r="K659" t="str">
            <v>ÚVN Rbk, MUDr. Juríková</v>
          </cell>
          <cell r="L659" t="str">
            <v/>
          </cell>
          <cell r="M659" t="str">
            <v/>
          </cell>
        </row>
        <row r="660">
          <cell r="A660" t="str">
            <v>33919</v>
          </cell>
          <cell r="B660" t="str">
            <v>BUGÁR ANTON Bc.</v>
          </cell>
          <cell r="C660" t="str">
            <v>10331</v>
          </cell>
          <cell r="D660" t="str">
            <v>Regrutačná skupina Trenčín</v>
          </cell>
          <cell r="E660" t="str">
            <v>0005</v>
          </cell>
          <cell r="F660" t="str">
            <v>Fyzická zdatnosť</v>
          </cell>
          <cell r="G660">
            <v>45418</v>
          </cell>
          <cell r="I660" t="str">
            <v>F1</v>
          </cell>
          <cell r="J660" t="str">
            <v>PÚ-114-55/2024</v>
          </cell>
          <cell r="K660" t="str">
            <v>ODVP</v>
          </cell>
          <cell r="L660" t="str">
            <v>2</v>
          </cell>
          <cell r="M660" t="str">
            <v/>
          </cell>
        </row>
        <row r="661">
          <cell r="A661" t="str">
            <v>33919</v>
          </cell>
          <cell r="B661" t="str">
            <v>BUGÁR ANTON Bc.</v>
          </cell>
          <cell r="C661" t="str">
            <v>10331</v>
          </cell>
          <cell r="D661" t="str">
            <v>Regrutačná skupina Trenčín</v>
          </cell>
          <cell r="E661" t="str">
            <v>0099</v>
          </cell>
          <cell r="F661" t="str">
            <v>Psychodiagnostické vyšetrenie</v>
          </cell>
          <cell r="G661">
            <v>45418</v>
          </cell>
          <cell r="I661" t="str">
            <v>P5</v>
          </cell>
          <cell r="J661" t="str">
            <v>PÚ-114-54/2024</v>
          </cell>
          <cell r="K661" t="str">
            <v>Mgr. Alena LIETAVOVÁ</v>
          </cell>
          <cell r="L661" t="str">
            <v>3</v>
          </cell>
          <cell r="M661" t="str">
            <v/>
          </cell>
        </row>
        <row r="662">
          <cell r="A662" t="str">
            <v>33926</v>
          </cell>
          <cell r="B662" t="str">
            <v>MÁZOR PAVOL</v>
          </cell>
          <cell r="C662" t="str">
            <v>10331</v>
          </cell>
          <cell r="D662" t="str">
            <v>Regrutačná skupina B. Bystrica</v>
          </cell>
          <cell r="E662" t="str">
            <v/>
          </cell>
          <cell r="F662" t="str">
            <v/>
          </cell>
          <cell r="I662" t="str">
            <v/>
          </cell>
          <cell r="J662" t="str">
            <v/>
          </cell>
          <cell r="K662" t="str">
            <v/>
          </cell>
          <cell r="L662" t="str">
            <v/>
          </cell>
          <cell r="M662" t="str">
            <v/>
          </cell>
        </row>
        <row r="663">
          <cell r="A663" t="str">
            <v>33976</v>
          </cell>
          <cell r="B663" t="str">
            <v>ŠPÁNIK TOMÁŠ</v>
          </cell>
          <cell r="C663" t="str">
            <v>10331</v>
          </cell>
          <cell r="D663" t="str">
            <v>Regrutačná skupina B. Bystrica</v>
          </cell>
          <cell r="E663" t="str">
            <v>0001</v>
          </cell>
          <cell r="F663" t="str">
            <v>Zdravotná spôsobilosť</v>
          </cell>
          <cell r="G663">
            <v>45439</v>
          </cell>
          <cell r="I663" t="str">
            <v>A</v>
          </cell>
          <cell r="J663" t="str">
            <v>PÚ-108-23/2024-ODVP</v>
          </cell>
          <cell r="K663" t="str">
            <v>ÚVN Rbk, MUDr. Juríková</v>
          </cell>
          <cell r="L663" t="str">
            <v/>
          </cell>
          <cell r="M663" t="str">
            <v/>
          </cell>
        </row>
        <row r="664">
          <cell r="A664" t="str">
            <v>33976</v>
          </cell>
          <cell r="B664" t="str">
            <v>ŠPÁNIK TOMÁŠ</v>
          </cell>
          <cell r="C664" t="str">
            <v>10331</v>
          </cell>
          <cell r="D664" t="str">
            <v>Regrutačná skupina B. Bystrica</v>
          </cell>
          <cell r="E664" t="str">
            <v>0005</v>
          </cell>
          <cell r="F664" t="str">
            <v>Fyzická zdatnosť</v>
          </cell>
          <cell r="G664">
            <v>45418</v>
          </cell>
          <cell r="I664" t="str">
            <v>F1</v>
          </cell>
          <cell r="J664" t="str">
            <v>PÚ-114-55/2024</v>
          </cell>
          <cell r="K664" t="str">
            <v>ODVP</v>
          </cell>
          <cell r="L664" t="str">
            <v>2</v>
          </cell>
          <cell r="M664" t="str">
            <v/>
          </cell>
        </row>
        <row r="665">
          <cell r="A665" t="str">
            <v>33976</v>
          </cell>
          <cell r="B665" t="str">
            <v>ŠPÁNIK TOMÁŠ</v>
          </cell>
          <cell r="C665" t="str">
            <v>10331</v>
          </cell>
          <cell r="D665" t="str">
            <v>Regrutačná skupina B. Bystrica</v>
          </cell>
          <cell r="E665" t="str">
            <v>0099</v>
          </cell>
          <cell r="F665" t="str">
            <v>Psychodiagnostické vyšetrenie</v>
          </cell>
          <cell r="G665">
            <v>45418</v>
          </cell>
          <cell r="I665" t="str">
            <v>P5</v>
          </cell>
          <cell r="J665" t="str">
            <v>PÚ-114-54/2024</v>
          </cell>
          <cell r="K665" t="str">
            <v>Mgr. Monika MOSKVOVÁ</v>
          </cell>
          <cell r="L665" t="str">
            <v>4</v>
          </cell>
          <cell r="M665" t="str">
            <v/>
          </cell>
        </row>
        <row r="666">
          <cell r="A666" t="str">
            <v>33977</v>
          </cell>
          <cell r="B666" t="str">
            <v>BARTA DÁVID Ing.</v>
          </cell>
          <cell r="C666" t="str">
            <v>10331</v>
          </cell>
          <cell r="D666" t="str">
            <v>Regrutačná skupina B. Bystrica</v>
          </cell>
          <cell r="E666" t="str">
            <v>0001</v>
          </cell>
          <cell r="F666" t="str">
            <v>Zdravotná spôsobilosť</v>
          </cell>
          <cell r="G666">
            <v>45415</v>
          </cell>
          <cell r="I666" t="str">
            <v>A</v>
          </cell>
          <cell r="J666" t="str">
            <v>PÚ-108-18/2024-ODVP</v>
          </cell>
          <cell r="K666" t="str">
            <v>ÚVN Rbk, MUDr. Juríková</v>
          </cell>
          <cell r="L666" t="str">
            <v/>
          </cell>
          <cell r="M666" t="str">
            <v/>
          </cell>
        </row>
        <row r="667">
          <cell r="A667" t="str">
            <v>33977</v>
          </cell>
          <cell r="B667" t="str">
            <v>BARTA DÁVID Ing.</v>
          </cell>
          <cell r="C667" t="str">
            <v>10331</v>
          </cell>
          <cell r="D667" t="str">
            <v>Regrutačná skupina B. Bystrica</v>
          </cell>
          <cell r="E667" t="str">
            <v>0005</v>
          </cell>
          <cell r="F667" t="str">
            <v>Fyzická zdatnosť</v>
          </cell>
          <cell r="G667">
            <v>45405</v>
          </cell>
          <cell r="I667" t="str">
            <v>F1</v>
          </cell>
          <cell r="J667" t="str">
            <v>PÚ-114-46/2024</v>
          </cell>
          <cell r="K667" t="str">
            <v>ODVP</v>
          </cell>
          <cell r="L667" t="str">
            <v>3</v>
          </cell>
          <cell r="M667" t="str">
            <v/>
          </cell>
        </row>
        <row r="668">
          <cell r="A668" t="str">
            <v>33977</v>
          </cell>
          <cell r="B668" t="str">
            <v>BARTA DÁVID Ing.</v>
          </cell>
          <cell r="C668" t="str">
            <v>10331</v>
          </cell>
          <cell r="D668" t="str">
            <v>Regrutačná skupina B. Bystrica</v>
          </cell>
          <cell r="E668" t="str">
            <v>0099</v>
          </cell>
          <cell r="F668" t="str">
            <v>Psychodiagnostické vyšetrenie</v>
          </cell>
          <cell r="G668">
            <v>45405</v>
          </cell>
          <cell r="I668" t="str">
            <v>P6</v>
          </cell>
          <cell r="J668" t="str">
            <v>PÚ-114-45/2024</v>
          </cell>
          <cell r="K668" t="str">
            <v>mjr. PhDr. Ivana SLYŠKOVÁ</v>
          </cell>
          <cell r="L668" t="str">
            <v>2</v>
          </cell>
          <cell r="M668" t="str">
            <v/>
          </cell>
        </row>
        <row r="669">
          <cell r="A669" t="str">
            <v>33980</v>
          </cell>
          <cell r="B669" t="str">
            <v>SCHERHAUFER MIROSLAV Mgr.</v>
          </cell>
          <cell r="C669" t="str">
            <v>10331</v>
          </cell>
          <cell r="D669" t="str">
            <v>Regrutačná skupina Žilina</v>
          </cell>
          <cell r="E669" t="str">
            <v>0001</v>
          </cell>
          <cell r="F669" t="str">
            <v>Zdravotná spôsobilosť</v>
          </cell>
          <cell r="G669">
            <v>45491</v>
          </cell>
          <cell r="I669" t="str">
            <v>O</v>
          </cell>
          <cell r="J669" t="str">
            <v/>
          </cell>
          <cell r="K669" t="str">
            <v/>
          </cell>
          <cell r="L669" t="str">
            <v/>
          </cell>
          <cell r="M669" t="str">
            <v/>
          </cell>
        </row>
        <row r="670">
          <cell r="A670" t="str">
            <v>33980</v>
          </cell>
          <cell r="B670" t="str">
            <v>SCHERHAUFER MIROSLAV Mgr.</v>
          </cell>
          <cell r="C670" t="str">
            <v>10331</v>
          </cell>
          <cell r="D670" t="str">
            <v>Regrutačná skupina Žilina</v>
          </cell>
          <cell r="E670" t="str">
            <v>0005</v>
          </cell>
          <cell r="F670" t="str">
            <v>Fyzická zdatnosť</v>
          </cell>
          <cell r="G670">
            <v>45449</v>
          </cell>
          <cell r="I670" t="str">
            <v>F2</v>
          </cell>
          <cell r="J670" t="str">
            <v>PÚ-114-67/2024</v>
          </cell>
          <cell r="K670" t="str">
            <v>ODVP</v>
          </cell>
          <cell r="L670" t="str">
            <v/>
          </cell>
          <cell r="M670" t="str">
            <v/>
          </cell>
        </row>
        <row r="671">
          <cell r="A671" t="str">
            <v>33980</v>
          </cell>
          <cell r="B671" t="str">
            <v>SCHERHAUFER MIROSLAV Mgr.</v>
          </cell>
          <cell r="C671" t="str">
            <v>10331</v>
          </cell>
          <cell r="D671" t="str">
            <v>Regrutačná skupina Žilina</v>
          </cell>
          <cell r="E671" t="str">
            <v>0005</v>
          </cell>
          <cell r="F671" t="str">
            <v>Fyzická zdatnosť</v>
          </cell>
          <cell r="G671">
            <v>45475</v>
          </cell>
          <cell r="H671">
            <v>45449</v>
          </cell>
          <cell r="I671" t="str">
            <v>F1</v>
          </cell>
          <cell r="J671" t="str">
            <v>PÚ-114-83/2024</v>
          </cell>
          <cell r="K671" t="str">
            <v>ODVP</v>
          </cell>
          <cell r="L671" t="str">
            <v>3</v>
          </cell>
          <cell r="M671" t="str">
            <v/>
          </cell>
        </row>
        <row r="672">
          <cell r="A672" t="str">
            <v>33980</v>
          </cell>
          <cell r="B672" t="str">
            <v>SCHERHAUFER MIROSLAV Mgr.</v>
          </cell>
          <cell r="C672" t="str">
            <v>10331</v>
          </cell>
          <cell r="D672" t="str">
            <v>Regrutačná skupina Žilina</v>
          </cell>
          <cell r="E672" t="str">
            <v>0099</v>
          </cell>
          <cell r="F672" t="str">
            <v>Psychodiagnostické vyšetrenie</v>
          </cell>
          <cell r="G672">
            <v>45449</v>
          </cell>
          <cell r="I672" t="str">
            <v>P6</v>
          </cell>
          <cell r="J672" t="str">
            <v>PÚ-114-66/2024</v>
          </cell>
          <cell r="K672" t="str">
            <v>mjr. PhDr. Ivana SLYŠKOVÁ</v>
          </cell>
          <cell r="L672" t="str">
            <v>3</v>
          </cell>
          <cell r="M672" t="str">
            <v/>
          </cell>
        </row>
        <row r="673">
          <cell r="A673" t="str">
            <v>33982</v>
          </cell>
          <cell r="B673" t="str">
            <v>BARTA DÁVID Mgr.</v>
          </cell>
          <cell r="C673" t="str">
            <v>10331</v>
          </cell>
          <cell r="D673" t="str">
            <v>Regrutačná skupina Trenčín</v>
          </cell>
          <cell r="E673" t="str">
            <v>0001</v>
          </cell>
          <cell r="F673" t="str">
            <v>Zdravotná spôsobilosť</v>
          </cell>
          <cell r="G673">
            <v>45432</v>
          </cell>
          <cell r="I673" t="str">
            <v>A</v>
          </cell>
          <cell r="J673" t="str">
            <v>PÚ-108-22/2024-ODVP</v>
          </cell>
          <cell r="K673" t="str">
            <v>ÚVN Rbk, MUDr. Juríková</v>
          </cell>
          <cell r="L673" t="str">
            <v/>
          </cell>
          <cell r="M673" t="str">
            <v/>
          </cell>
        </row>
        <row r="674">
          <cell r="A674" t="str">
            <v>33982</v>
          </cell>
          <cell r="B674" t="str">
            <v>BARTA DÁVID Mgr.</v>
          </cell>
          <cell r="C674" t="str">
            <v>10331</v>
          </cell>
          <cell r="D674" t="str">
            <v>Regrutačná skupina Trenčín</v>
          </cell>
          <cell r="E674" t="str">
            <v>0005</v>
          </cell>
          <cell r="F674" t="str">
            <v>Fyzická zdatnosť</v>
          </cell>
          <cell r="G674">
            <v>45405</v>
          </cell>
          <cell r="I674" t="str">
            <v>F1</v>
          </cell>
          <cell r="J674" t="str">
            <v>PÚ-114-46/2024</v>
          </cell>
          <cell r="K674" t="str">
            <v>ODVP</v>
          </cell>
          <cell r="L674" t="str">
            <v>3</v>
          </cell>
          <cell r="M674" t="str">
            <v/>
          </cell>
        </row>
        <row r="675">
          <cell r="A675" t="str">
            <v>33982</v>
          </cell>
          <cell r="B675" t="str">
            <v>BARTA DÁVID Mgr.</v>
          </cell>
          <cell r="C675" t="str">
            <v>10331</v>
          </cell>
          <cell r="D675" t="str">
            <v>Regrutačná skupina Trenčín</v>
          </cell>
          <cell r="E675" t="str">
            <v>0099</v>
          </cell>
          <cell r="F675" t="str">
            <v>Psychodiagnostické vyšetrenie</v>
          </cell>
          <cell r="G675">
            <v>45405</v>
          </cell>
          <cell r="I675" t="str">
            <v>P6</v>
          </cell>
          <cell r="J675" t="str">
            <v>PÚ-114-45/2024</v>
          </cell>
          <cell r="K675" t="str">
            <v>mjr. PhDr. Ivana SLYŠKOVÁ</v>
          </cell>
          <cell r="L675" t="str">
            <v>4</v>
          </cell>
          <cell r="M675" t="str">
            <v/>
          </cell>
        </row>
        <row r="676">
          <cell r="A676" t="str">
            <v>33987</v>
          </cell>
          <cell r="B676" t="str">
            <v>CEROVSKÝ RÓBERT</v>
          </cell>
          <cell r="C676" t="str">
            <v>10331</v>
          </cell>
          <cell r="D676" t="str">
            <v>Regrutačná skupina B. Bystrica</v>
          </cell>
          <cell r="E676" t="str">
            <v>0001</v>
          </cell>
          <cell r="F676" t="str">
            <v>Zdravotná spôsobilosť</v>
          </cell>
          <cell r="G676">
            <v>45446</v>
          </cell>
          <cell r="I676" t="str">
            <v>A</v>
          </cell>
          <cell r="J676" t="str">
            <v>PÚ-108-24/2024-ODVP</v>
          </cell>
          <cell r="K676" t="str">
            <v>ÚVN Rbk, MUDr. Juríková</v>
          </cell>
          <cell r="L676" t="str">
            <v/>
          </cell>
          <cell r="M676" t="str">
            <v/>
          </cell>
        </row>
        <row r="677">
          <cell r="A677" t="str">
            <v>33987</v>
          </cell>
          <cell r="B677" t="str">
            <v>CEROVSKÝ RÓBERT</v>
          </cell>
          <cell r="C677" t="str">
            <v>10331</v>
          </cell>
          <cell r="D677" t="str">
            <v>Regrutačná skupina B. Bystrica</v>
          </cell>
          <cell r="E677" t="str">
            <v>0005</v>
          </cell>
          <cell r="F677" t="str">
            <v>Fyzická zdatnosť</v>
          </cell>
          <cell r="G677">
            <v>45405</v>
          </cell>
          <cell r="I677" t="str">
            <v>F1</v>
          </cell>
          <cell r="J677" t="str">
            <v>PÚ-114-46/2024</v>
          </cell>
          <cell r="K677" t="str">
            <v>ODVP</v>
          </cell>
          <cell r="L677" t="str">
            <v>3</v>
          </cell>
          <cell r="M677" t="str">
            <v/>
          </cell>
        </row>
        <row r="678">
          <cell r="A678" t="str">
            <v>33987</v>
          </cell>
          <cell r="B678" t="str">
            <v>CEROVSKÝ RÓBERT</v>
          </cell>
          <cell r="C678" t="str">
            <v>10331</v>
          </cell>
          <cell r="D678" t="str">
            <v>Regrutačná skupina B. Bystrica</v>
          </cell>
          <cell r="E678" t="str">
            <v>0099</v>
          </cell>
          <cell r="F678" t="str">
            <v>Psychodiagnostické vyšetrenie</v>
          </cell>
          <cell r="G678">
            <v>45405</v>
          </cell>
          <cell r="I678" t="str">
            <v>P5</v>
          </cell>
          <cell r="J678" t="str">
            <v>PÚ-114-45/2024</v>
          </cell>
          <cell r="K678" t="str">
            <v>mjr. PhDr. Ivana SLYŠKOVÁ</v>
          </cell>
          <cell r="L678" t="str">
            <v>5</v>
          </cell>
          <cell r="M678" t="str">
            <v/>
          </cell>
        </row>
        <row r="679">
          <cell r="A679" t="str">
            <v>33998</v>
          </cell>
          <cell r="B679" t="str">
            <v>KÚTNY KRISTIÁN</v>
          </cell>
          <cell r="C679" t="str">
            <v>10331</v>
          </cell>
          <cell r="D679" t="str">
            <v>Regrutačná skupina Trenčín</v>
          </cell>
          <cell r="E679" t="str">
            <v>9001</v>
          </cell>
          <cell r="F679" t="str">
            <v>Potvrdenie ošetr.lekára (Zdr.preh.v RS)</v>
          </cell>
          <cell r="G679">
            <v>45351</v>
          </cell>
          <cell r="I679" t="str">
            <v>X0</v>
          </cell>
          <cell r="J679" t="str">
            <v/>
          </cell>
          <cell r="K679" t="str">
            <v>MUDr. ŠEBIKOVÁ</v>
          </cell>
          <cell r="L679" t="str">
            <v/>
          </cell>
          <cell r="M679" t="str">
            <v/>
          </cell>
        </row>
        <row r="680">
          <cell r="A680" t="str">
            <v>34019</v>
          </cell>
          <cell r="B680" t="str">
            <v>ŠIMKO TOMÁŠ Mgr.</v>
          </cell>
          <cell r="C680" t="str">
            <v>10331</v>
          </cell>
          <cell r="D680" t="str">
            <v>Regrutačná skupina Nitra</v>
          </cell>
          <cell r="E680" t="str">
            <v>0001</v>
          </cell>
          <cell r="F680" t="str">
            <v>Zdravotná spôsobilosť</v>
          </cell>
          <cell r="G680">
            <v>45426</v>
          </cell>
          <cell r="I680" t="str">
            <v>A</v>
          </cell>
          <cell r="J680" t="str">
            <v>PÚ-108-22/2024-ODVP</v>
          </cell>
          <cell r="K680" t="str">
            <v>ÚVN Rbk, MUDr. Juríková</v>
          </cell>
          <cell r="L680" t="str">
            <v/>
          </cell>
          <cell r="M680" t="str">
            <v/>
          </cell>
        </row>
        <row r="681">
          <cell r="A681" t="str">
            <v>34019</v>
          </cell>
          <cell r="B681" t="str">
            <v>ŠIMKO TOMÁŠ Mgr.</v>
          </cell>
          <cell r="C681" t="str">
            <v>10331</v>
          </cell>
          <cell r="D681" t="str">
            <v>Regrutačná skupina Nitra</v>
          </cell>
          <cell r="E681" t="str">
            <v>0005</v>
          </cell>
          <cell r="F681" t="str">
            <v>Fyzická zdatnosť</v>
          </cell>
          <cell r="G681">
            <v>45418</v>
          </cell>
          <cell r="I681" t="str">
            <v>F1</v>
          </cell>
          <cell r="J681" t="str">
            <v>PÚ-114-55/2024</v>
          </cell>
          <cell r="K681" t="str">
            <v>ODVP</v>
          </cell>
          <cell r="L681" t="str">
            <v>2</v>
          </cell>
          <cell r="M681" t="str">
            <v/>
          </cell>
        </row>
        <row r="682">
          <cell r="A682" t="str">
            <v>34019</v>
          </cell>
          <cell r="B682" t="str">
            <v>ŠIMKO TOMÁŠ Mgr.</v>
          </cell>
          <cell r="C682" t="str">
            <v>10331</v>
          </cell>
          <cell r="D682" t="str">
            <v>Regrutačná skupina Nitra</v>
          </cell>
          <cell r="E682" t="str">
            <v>0099</v>
          </cell>
          <cell r="F682" t="str">
            <v>Psychodiagnostické vyšetrenie</v>
          </cell>
          <cell r="G682">
            <v>45418</v>
          </cell>
          <cell r="I682" t="str">
            <v>P6</v>
          </cell>
          <cell r="J682" t="str">
            <v>PÚ-114-54/2024</v>
          </cell>
          <cell r="K682" t="str">
            <v>Mgr. Monika MOSKVOVÁ</v>
          </cell>
          <cell r="L682" t="str">
            <v>4</v>
          </cell>
          <cell r="M682" t="str">
            <v/>
          </cell>
        </row>
        <row r="683">
          <cell r="A683" t="str">
            <v>34020</v>
          </cell>
          <cell r="B683" t="str">
            <v>BABJAK JURAJ Mgr.</v>
          </cell>
          <cell r="C683" t="str">
            <v>10331</v>
          </cell>
          <cell r="D683" t="str">
            <v>Regrutačná skupina Nitra</v>
          </cell>
          <cell r="E683" t="str">
            <v>9001</v>
          </cell>
          <cell r="F683" t="str">
            <v>Potvrdenie ošetr.lekára (Zdr.preh.v RS)</v>
          </cell>
          <cell r="G683">
            <v>45352</v>
          </cell>
          <cell r="I683" t="str">
            <v>X0</v>
          </cell>
          <cell r="J683" t="str">
            <v/>
          </cell>
          <cell r="K683" t="str">
            <v/>
          </cell>
          <cell r="L683" t="str">
            <v/>
          </cell>
          <cell r="M683" t="str">
            <v/>
          </cell>
        </row>
        <row r="684">
          <cell r="A684" t="str">
            <v>34026</v>
          </cell>
          <cell r="B684" t="str">
            <v>ŠKVARKA RÓBERT Ing.</v>
          </cell>
          <cell r="C684" t="str">
            <v>10331</v>
          </cell>
          <cell r="D684" t="str">
            <v>Regrutačná skupina Nitra</v>
          </cell>
          <cell r="E684" t="str">
            <v>0001</v>
          </cell>
          <cell r="F684" t="str">
            <v>Zdravotná spôsobilosť</v>
          </cell>
          <cell r="G684">
            <v>45497</v>
          </cell>
          <cell r="I684" t="str">
            <v>O</v>
          </cell>
          <cell r="J684" t="str">
            <v/>
          </cell>
          <cell r="K684" t="str">
            <v/>
          </cell>
          <cell r="L684" t="str">
            <v/>
          </cell>
          <cell r="M684" t="str">
            <v/>
          </cell>
        </row>
        <row r="685">
          <cell r="A685" t="str">
            <v>34026</v>
          </cell>
          <cell r="B685" t="str">
            <v>ŠKVARKA RÓBERT Ing.</v>
          </cell>
          <cell r="C685" t="str">
            <v>10331</v>
          </cell>
          <cell r="D685" t="str">
            <v>Regrutačná skupina Nitra</v>
          </cell>
          <cell r="E685" t="str">
            <v>0005</v>
          </cell>
          <cell r="F685" t="str">
            <v>Fyzická zdatnosť</v>
          </cell>
          <cell r="G685">
            <v>45418</v>
          </cell>
          <cell r="I685" t="str">
            <v>F1</v>
          </cell>
          <cell r="J685" t="str">
            <v>PÚ-114-55/2024</v>
          </cell>
          <cell r="K685" t="str">
            <v>ODVP</v>
          </cell>
          <cell r="L685" t="str">
            <v>1</v>
          </cell>
          <cell r="M685" t="str">
            <v/>
          </cell>
        </row>
        <row r="686">
          <cell r="A686" t="str">
            <v>34026</v>
          </cell>
          <cell r="B686" t="str">
            <v>ŠKVARKA RÓBERT Ing.</v>
          </cell>
          <cell r="C686" t="str">
            <v>10331</v>
          </cell>
          <cell r="D686" t="str">
            <v>Regrutačná skupina Nitra</v>
          </cell>
          <cell r="E686" t="str">
            <v>0099</v>
          </cell>
          <cell r="F686" t="str">
            <v>Psychodiagnostické vyšetrenie</v>
          </cell>
          <cell r="G686">
            <v>45418</v>
          </cell>
          <cell r="I686" t="str">
            <v>P6</v>
          </cell>
          <cell r="J686" t="str">
            <v>PÚ-114-54/2024</v>
          </cell>
          <cell r="K686" t="str">
            <v>Mgr. Monika MOSKVOVÁ</v>
          </cell>
          <cell r="L686" t="str">
            <v>5</v>
          </cell>
          <cell r="M686" t="str">
            <v/>
          </cell>
        </row>
        <row r="687">
          <cell r="A687" t="str">
            <v>34064</v>
          </cell>
          <cell r="B687" t="str">
            <v>PUČEGL RASTISLAV</v>
          </cell>
          <cell r="C687" t="str">
            <v>10331</v>
          </cell>
          <cell r="D687" t="str">
            <v>Regrutačná skupina Žilina</v>
          </cell>
          <cell r="E687" t="str">
            <v>0001</v>
          </cell>
          <cell r="F687" t="str">
            <v>Zdravotná spôsobilosť</v>
          </cell>
          <cell r="G687">
            <v>45464</v>
          </cell>
          <cell r="I687" t="str">
            <v>A</v>
          </cell>
          <cell r="J687" t="str">
            <v>PÚ-108-27/2024-ODVP</v>
          </cell>
          <cell r="K687" t="str">
            <v>ÚVN Rbk, MUDr. Juríková</v>
          </cell>
          <cell r="L687" t="str">
            <v/>
          </cell>
          <cell r="M687" t="str">
            <v/>
          </cell>
        </row>
        <row r="688">
          <cell r="A688" t="str">
            <v>34064</v>
          </cell>
          <cell r="B688" t="str">
            <v>PUČEGL RASTISLAV</v>
          </cell>
          <cell r="C688" t="str">
            <v>10331</v>
          </cell>
          <cell r="D688" t="str">
            <v>Regrutačná skupina Žilina</v>
          </cell>
          <cell r="E688" t="str">
            <v>0005</v>
          </cell>
          <cell r="F688" t="str">
            <v>Fyzická zdatnosť</v>
          </cell>
          <cell r="G688">
            <v>45449</v>
          </cell>
          <cell r="I688" t="str">
            <v>F1</v>
          </cell>
          <cell r="J688" t="str">
            <v>PÚ-114-67/2024</v>
          </cell>
          <cell r="K688" t="str">
            <v>ODVP</v>
          </cell>
          <cell r="L688" t="str">
            <v>4</v>
          </cell>
          <cell r="M688" t="str">
            <v/>
          </cell>
        </row>
        <row r="689">
          <cell r="A689" t="str">
            <v>34064</v>
          </cell>
          <cell r="B689" t="str">
            <v>PUČEGL RASTISLAV</v>
          </cell>
          <cell r="C689" t="str">
            <v>10331</v>
          </cell>
          <cell r="D689" t="str">
            <v>Regrutačná skupina Žilina</v>
          </cell>
          <cell r="E689" t="str">
            <v>0099</v>
          </cell>
          <cell r="F689" t="str">
            <v>Psychodiagnostické vyšetrenie</v>
          </cell>
          <cell r="G689">
            <v>45449</v>
          </cell>
          <cell r="I689" t="str">
            <v>P5</v>
          </cell>
          <cell r="J689" t="str">
            <v>PÚ-114-66/2024</v>
          </cell>
          <cell r="K689" t="str">
            <v>mjr. PhDr. Ivana SLYŠKOVÁ</v>
          </cell>
          <cell r="L689" t="str">
            <v>5</v>
          </cell>
          <cell r="M689" t="str">
            <v/>
          </cell>
        </row>
        <row r="690">
          <cell r="A690" t="str">
            <v>34064</v>
          </cell>
          <cell r="B690" t="str">
            <v>PUČEGL RASTISLAV</v>
          </cell>
          <cell r="C690" t="str">
            <v>10331</v>
          </cell>
          <cell r="D690" t="str">
            <v>Regrutačná skupina Žilina</v>
          </cell>
          <cell r="E690" t="str">
            <v>9001</v>
          </cell>
          <cell r="F690" t="str">
            <v>Potvrdenie ošetr.lekára (Zdr.preh.v RS)</v>
          </cell>
          <cell r="G690">
            <v>45374</v>
          </cell>
          <cell r="I690" t="str">
            <v>X0</v>
          </cell>
          <cell r="J690" t="str">
            <v/>
          </cell>
          <cell r="K690" t="str">
            <v>MUDr. Július LEŠŠ</v>
          </cell>
          <cell r="L690" t="str">
            <v/>
          </cell>
          <cell r="M690" t="str">
            <v/>
          </cell>
        </row>
        <row r="691">
          <cell r="A691" t="str">
            <v>34079</v>
          </cell>
          <cell r="B691" t="str">
            <v>SLEZÁK IGOR</v>
          </cell>
          <cell r="C691" t="str">
            <v>10331</v>
          </cell>
          <cell r="D691" t="str">
            <v>Regrutačná skupina Trenčín</v>
          </cell>
          <cell r="E691" t="str">
            <v/>
          </cell>
          <cell r="F691" t="str">
            <v/>
          </cell>
          <cell r="I691" t="str">
            <v/>
          </cell>
          <cell r="J691" t="str">
            <v/>
          </cell>
          <cell r="K691" t="str">
            <v/>
          </cell>
          <cell r="L691" t="str">
            <v/>
          </cell>
          <cell r="M691" t="str">
            <v/>
          </cell>
        </row>
        <row r="692">
          <cell r="A692" t="str">
            <v>34082</v>
          </cell>
          <cell r="B692" t="str">
            <v>KOCIFAJOVÁ KRISTÍNA</v>
          </cell>
          <cell r="C692" t="str">
            <v>10331</v>
          </cell>
          <cell r="D692" t="str">
            <v>Regrutačná skupina Trenčín</v>
          </cell>
          <cell r="E692" t="str">
            <v>0001</v>
          </cell>
          <cell r="F692" t="str">
            <v>Zdravotná spôsobilosť</v>
          </cell>
          <cell r="G692">
            <v>45463</v>
          </cell>
          <cell r="I692" t="str">
            <v>O</v>
          </cell>
          <cell r="J692" t="str">
            <v/>
          </cell>
          <cell r="K692" t="str">
            <v/>
          </cell>
          <cell r="L692" t="str">
            <v/>
          </cell>
          <cell r="M692" t="str">
            <v/>
          </cell>
        </row>
        <row r="693">
          <cell r="A693" t="str">
            <v>34082</v>
          </cell>
          <cell r="B693" t="str">
            <v>KOCIFAJOVÁ KRISTÍNA</v>
          </cell>
          <cell r="C693" t="str">
            <v>10331</v>
          </cell>
          <cell r="D693" t="str">
            <v>Regrutačná skupina Trenčín</v>
          </cell>
          <cell r="E693" t="str">
            <v>0001</v>
          </cell>
          <cell r="F693" t="str">
            <v>Zdravotná spôsobilosť</v>
          </cell>
          <cell r="G693">
            <v>45470</v>
          </cell>
          <cell r="H693">
            <v>45463</v>
          </cell>
          <cell r="I693" t="str">
            <v>O</v>
          </cell>
          <cell r="J693" t="str">
            <v/>
          </cell>
          <cell r="K693" t="str">
            <v/>
          </cell>
          <cell r="L693" t="str">
            <v/>
          </cell>
          <cell r="M693" t="str">
            <v/>
          </cell>
        </row>
        <row r="694">
          <cell r="A694" t="str">
            <v>34082</v>
          </cell>
          <cell r="B694" t="str">
            <v>KOCIFAJOVÁ KRISTÍNA</v>
          </cell>
          <cell r="C694" t="str">
            <v>10331</v>
          </cell>
          <cell r="D694" t="str">
            <v>Regrutačná skupina Trenčín</v>
          </cell>
          <cell r="E694" t="str">
            <v>0005</v>
          </cell>
          <cell r="F694" t="str">
            <v>Fyzická zdatnosť</v>
          </cell>
          <cell r="G694">
            <v>45448</v>
          </cell>
          <cell r="I694" t="str">
            <v>F1</v>
          </cell>
          <cell r="J694" t="str">
            <v>PÚ-114-64/2024</v>
          </cell>
          <cell r="K694" t="str">
            <v>ODVP</v>
          </cell>
          <cell r="L694" t="str">
            <v>3</v>
          </cell>
          <cell r="M694" t="str">
            <v/>
          </cell>
        </row>
        <row r="695">
          <cell r="A695" t="str">
            <v>34082</v>
          </cell>
          <cell r="B695" t="str">
            <v>KOCIFAJOVÁ KRISTÍNA</v>
          </cell>
          <cell r="C695" t="str">
            <v>10331</v>
          </cell>
          <cell r="D695" t="str">
            <v>Regrutačná skupina Trenčín</v>
          </cell>
          <cell r="E695" t="str">
            <v>0099</v>
          </cell>
          <cell r="F695" t="str">
            <v>Psychodiagnostické vyšetrenie</v>
          </cell>
          <cell r="G695">
            <v>45448</v>
          </cell>
          <cell r="I695" t="str">
            <v>P5</v>
          </cell>
          <cell r="J695" t="str">
            <v>PÚ-114-63/2024</v>
          </cell>
          <cell r="K695" t="str">
            <v>Mgr. Monika MOSKVOVÁ</v>
          </cell>
          <cell r="L695" t="str">
            <v>5</v>
          </cell>
          <cell r="M695" t="str">
            <v/>
          </cell>
        </row>
        <row r="696">
          <cell r="A696" t="str">
            <v>34093</v>
          </cell>
          <cell r="B696" t="str">
            <v>KLOBUCKÝ RASTISLAV</v>
          </cell>
          <cell r="C696" t="str">
            <v>10331</v>
          </cell>
          <cell r="D696" t="str">
            <v>Regrutačná skupina Žilina</v>
          </cell>
          <cell r="E696" t="str">
            <v>0001</v>
          </cell>
          <cell r="F696" t="str">
            <v>Zdravotná spôsobilosť</v>
          </cell>
          <cell r="G696">
            <v>45470</v>
          </cell>
          <cell r="I696" t="str">
            <v>O</v>
          </cell>
          <cell r="J696" t="str">
            <v/>
          </cell>
          <cell r="K696" t="str">
            <v/>
          </cell>
          <cell r="L696" t="str">
            <v/>
          </cell>
          <cell r="M696" t="str">
            <v/>
          </cell>
        </row>
        <row r="697">
          <cell r="A697" t="str">
            <v>34093</v>
          </cell>
          <cell r="B697" t="str">
            <v>KLOBUCKÝ RASTISLAV</v>
          </cell>
          <cell r="C697" t="str">
            <v>10331</v>
          </cell>
          <cell r="D697" t="str">
            <v>Regrutačná skupina Žilina</v>
          </cell>
          <cell r="E697" t="str">
            <v>0005</v>
          </cell>
          <cell r="F697" t="str">
            <v>Fyzická zdatnosť</v>
          </cell>
          <cell r="G697">
            <v>45448</v>
          </cell>
          <cell r="I697" t="str">
            <v>F1</v>
          </cell>
          <cell r="J697" t="str">
            <v>PÚ-114-64/2024</v>
          </cell>
          <cell r="K697" t="str">
            <v>ODVP</v>
          </cell>
          <cell r="L697" t="str">
            <v>5</v>
          </cell>
          <cell r="M697" t="str">
            <v/>
          </cell>
        </row>
        <row r="698">
          <cell r="A698" t="str">
            <v>34093</v>
          </cell>
          <cell r="B698" t="str">
            <v>KLOBUCKÝ RASTISLAV</v>
          </cell>
          <cell r="C698" t="str">
            <v>10331</v>
          </cell>
          <cell r="D698" t="str">
            <v>Regrutačná skupina Žilina</v>
          </cell>
          <cell r="E698" t="str">
            <v>0099</v>
          </cell>
          <cell r="F698" t="str">
            <v>Psychodiagnostické vyšetrenie</v>
          </cell>
          <cell r="G698">
            <v>45448</v>
          </cell>
          <cell r="I698" t="str">
            <v>P5</v>
          </cell>
          <cell r="J698" t="str">
            <v>PÚ-114-63/2024</v>
          </cell>
          <cell r="K698" t="str">
            <v>Mgr. Monika MOSKVOVÁ</v>
          </cell>
          <cell r="L698" t="str">
            <v>5</v>
          </cell>
          <cell r="M698" t="str">
            <v/>
          </cell>
        </row>
        <row r="699">
          <cell r="A699" t="str">
            <v>34093</v>
          </cell>
          <cell r="B699" t="str">
            <v>KLOBUCKÝ RASTISLAV</v>
          </cell>
          <cell r="C699" t="str">
            <v>10331</v>
          </cell>
          <cell r="D699" t="str">
            <v>Regrutačná skupina Žilina</v>
          </cell>
          <cell r="E699" t="str">
            <v>9001</v>
          </cell>
          <cell r="F699" t="str">
            <v>Potvrdenie ošetr.lekára (Zdr.preh.v RS)</v>
          </cell>
          <cell r="G699">
            <v>45356</v>
          </cell>
          <cell r="I699" t="str">
            <v>X0</v>
          </cell>
          <cell r="J699" t="str">
            <v/>
          </cell>
          <cell r="K699" t="str">
            <v>MUDr. Jozef VRÚBEĽ</v>
          </cell>
          <cell r="L699" t="str">
            <v/>
          </cell>
          <cell r="M699" t="str">
            <v/>
          </cell>
        </row>
        <row r="700">
          <cell r="A700" t="str">
            <v>34118</v>
          </cell>
          <cell r="B700" t="str">
            <v>TREPÁČ DANIEL</v>
          </cell>
          <cell r="C700" t="str">
            <v>10331</v>
          </cell>
          <cell r="D700" t="str">
            <v>Regrutačná skupina Trenčín</v>
          </cell>
          <cell r="E700" t="str">
            <v>0001</v>
          </cell>
          <cell r="F700" t="str">
            <v>Zdravotná spôsobilosť</v>
          </cell>
          <cell r="G700">
            <v>45439</v>
          </cell>
          <cell r="I700" t="str">
            <v>A</v>
          </cell>
          <cell r="J700" t="str">
            <v>PÚ-108-23/2024-ODVP</v>
          </cell>
          <cell r="K700" t="str">
            <v>ÚVN Rbk, MUDr. Juríková</v>
          </cell>
          <cell r="L700" t="str">
            <v/>
          </cell>
          <cell r="M700" t="str">
            <v/>
          </cell>
        </row>
        <row r="701">
          <cell r="A701" t="str">
            <v>34118</v>
          </cell>
          <cell r="B701" t="str">
            <v>TREPÁČ DANIEL</v>
          </cell>
          <cell r="C701" t="str">
            <v>10331</v>
          </cell>
          <cell r="D701" t="str">
            <v>Regrutačná skupina Trenčín</v>
          </cell>
          <cell r="E701" t="str">
            <v>0005</v>
          </cell>
          <cell r="F701" t="str">
            <v>Fyzická zdatnosť</v>
          </cell>
          <cell r="G701">
            <v>45418</v>
          </cell>
          <cell r="I701" t="str">
            <v>F1</v>
          </cell>
          <cell r="J701" t="str">
            <v>PÚ-114-55/2024</v>
          </cell>
          <cell r="K701" t="str">
            <v>ODVP</v>
          </cell>
          <cell r="L701" t="str">
            <v>3</v>
          </cell>
          <cell r="M701" t="str">
            <v/>
          </cell>
        </row>
        <row r="702">
          <cell r="A702" t="str">
            <v>34118</v>
          </cell>
          <cell r="B702" t="str">
            <v>TREPÁČ DANIEL</v>
          </cell>
          <cell r="C702" t="str">
            <v>10331</v>
          </cell>
          <cell r="D702" t="str">
            <v>Regrutačná skupina Trenčín</v>
          </cell>
          <cell r="E702" t="str">
            <v>0099</v>
          </cell>
          <cell r="F702" t="str">
            <v>Psychodiagnostické vyšetrenie</v>
          </cell>
          <cell r="G702">
            <v>45418</v>
          </cell>
          <cell r="I702" t="str">
            <v>P5</v>
          </cell>
          <cell r="J702" t="str">
            <v>PÚ-114-54/2024</v>
          </cell>
          <cell r="K702" t="str">
            <v>Mgr. Monika MOSKVOVÁ</v>
          </cell>
          <cell r="L702" t="str">
            <v>5</v>
          </cell>
          <cell r="M702" t="str">
            <v/>
          </cell>
        </row>
        <row r="703">
          <cell r="A703" t="str">
            <v>34131</v>
          </cell>
          <cell r="B703" t="str">
            <v>SPIŠÁK SLAVOMÍR</v>
          </cell>
          <cell r="C703" t="str">
            <v>10331</v>
          </cell>
          <cell r="D703" t="str">
            <v>Regrutačná skupina B. Bystrica</v>
          </cell>
          <cell r="E703" t="str">
            <v>0001</v>
          </cell>
          <cell r="F703" t="str">
            <v>Zdravotná spôsobilosť</v>
          </cell>
          <cell r="G703">
            <v>45462</v>
          </cell>
          <cell r="I703" t="str">
            <v>A</v>
          </cell>
          <cell r="J703" t="str">
            <v>PÚ-108-27/2024-ODVP</v>
          </cell>
          <cell r="K703" t="str">
            <v>ÚVN Rbk, MUDr. Juríková</v>
          </cell>
          <cell r="L703" t="str">
            <v/>
          </cell>
          <cell r="M703" t="str">
            <v/>
          </cell>
        </row>
        <row r="704">
          <cell r="A704" t="str">
            <v>34131</v>
          </cell>
          <cell r="B704" t="str">
            <v>SPIŠÁK SLAVOMÍR</v>
          </cell>
          <cell r="C704" t="str">
            <v>10331</v>
          </cell>
          <cell r="D704" t="str">
            <v>Regrutačná skupina B. Bystrica</v>
          </cell>
          <cell r="E704" t="str">
            <v>0005</v>
          </cell>
          <cell r="F704" t="str">
            <v>Fyzická zdatnosť</v>
          </cell>
          <cell r="G704">
            <v>45449</v>
          </cell>
          <cell r="I704" t="str">
            <v>F1</v>
          </cell>
          <cell r="J704" t="str">
            <v>PÚ-114-67/2024</v>
          </cell>
          <cell r="K704" t="str">
            <v>ODVP</v>
          </cell>
          <cell r="L704" t="str">
            <v>3</v>
          </cell>
          <cell r="M704" t="str">
            <v/>
          </cell>
        </row>
        <row r="705">
          <cell r="A705" t="str">
            <v>34131</v>
          </cell>
          <cell r="B705" t="str">
            <v>SPIŠÁK SLAVOMÍR</v>
          </cell>
          <cell r="C705" t="str">
            <v>10331</v>
          </cell>
          <cell r="D705" t="str">
            <v>Regrutačná skupina B. Bystrica</v>
          </cell>
          <cell r="E705" t="str">
            <v>0099</v>
          </cell>
          <cell r="F705" t="str">
            <v>Psychodiagnostické vyšetrenie</v>
          </cell>
          <cell r="G705">
            <v>45449</v>
          </cell>
          <cell r="I705" t="str">
            <v>P5</v>
          </cell>
          <cell r="J705" t="str">
            <v>PÚ-114-66/2024</v>
          </cell>
          <cell r="K705" t="str">
            <v>mjr. PhDr. Ivana SLYŠKOVÁ</v>
          </cell>
          <cell r="L705" t="str">
            <v>2</v>
          </cell>
          <cell r="M705" t="str">
            <v/>
          </cell>
        </row>
        <row r="706">
          <cell r="A706" t="str">
            <v>34142</v>
          </cell>
          <cell r="B706" t="str">
            <v>KADVAN JAROSLAV Mgr.</v>
          </cell>
          <cell r="C706" t="str">
            <v>10331</v>
          </cell>
          <cell r="D706" t="str">
            <v>Regrutačná skupina Nitra</v>
          </cell>
          <cell r="E706" t="str">
            <v/>
          </cell>
          <cell r="F706" t="str">
            <v/>
          </cell>
          <cell r="I706" t="str">
            <v/>
          </cell>
          <cell r="J706" t="str">
            <v/>
          </cell>
          <cell r="K706" t="str">
            <v/>
          </cell>
          <cell r="L706" t="str">
            <v/>
          </cell>
          <cell r="M706" t="str">
            <v/>
          </cell>
        </row>
        <row r="707">
          <cell r="A707" t="str">
            <v>34143</v>
          </cell>
          <cell r="B707" t="str">
            <v>PALACKA DANIEL Mgr.</v>
          </cell>
          <cell r="C707" t="str">
            <v>10331</v>
          </cell>
          <cell r="D707" t="str">
            <v>Regrutačná skupina Nitra</v>
          </cell>
          <cell r="E707" t="str">
            <v>0001</v>
          </cell>
          <cell r="F707" t="str">
            <v>Zdravotná spôsobilosť</v>
          </cell>
          <cell r="G707">
            <v>45468</v>
          </cell>
          <cell r="I707" t="str">
            <v>A</v>
          </cell>
          <cell r="J707" t="str">
            <v>PÚ-108-28/2024-ODVP</v>
          </cell>
          <cell r="K707" t="str">
            <v>ÚVN Rbk, MUDr. Juríková</v>
          </cell>
          <cell r="L707" t="str">
            <v/>
          </cell>
          <cell r="M707" t="str">
            <v/>
          </cell>
        </row>
        <row r="708">
          <cell r="A708" t="str">
            <v>34143</v>
          </cell>
          <cell r="B708" t="str">
            <v>PALACKA DANIEL Mgr.</v>
          </cell>
          <cell r="C708" t="str">
            <v>10331</v>
          </cell>
          <cell r="D708" t="str">
            <v>Regrutačná skupina Nitra</v>
          </cell>
          <cell r="E708" t="str">
            <v>0005</v>
          </cell>
          <cell r="F708" t="str">
            <v>Fyzická zdatnosť</v>
          </cell>
          <cell r="G708">
            <v>45449</v>
          </cell>
          <cell r="I708" t="str">
            <v>F1</v>
          </cell>
          <cell r="J708" t="str">
            <v>PÚ-114-67/2024</v>
          </cell>
          <cell r="K708" t="str">
            <v>ODVP</v>
          </cell>
          <cell r="L708" t="str">
            <v>3</v>
          </cell>
          <cell r="M708" t="str">
            <v/>
          </cell>
        </row>
        <row r="709">
          <cell r="A709" t="str">
            <v>34143</v>
          </cell>
          <cell r="B709" t="str">
            <v>PALACKA DANIEL Mgr.</v>
          </cell>
          <cell r="C709" t="str">
            <v>10331</v>
          </cell>
          <cell r="D709" t="str">
            <v>Regrutačná skupina Nitra</v>
          </cell>
          <cell r="E709" t="str">
            <v>0099</v>
          </cell>
          <cell r="F709" t="str">
            <v>Psychodiagnostické vyšetrenie</v>
          </cell>
          <cell r="G709">
            <v>45449</v>
          </cell>
          <cell r="I709" t="str">
            <v>P6</v>
          </cell>
          <cell r="J709" t="str">
            <v>PÚ-114-66/2024</v>
          </cell>
          <cell r="K709" t="str">
            <v>mjr. PhDr. Ivana SLYŠKOVÁ</v>
          </cell>
          <cell r="L709" t="str">
            <v>4</v>
          </cell>
          <cell r="M709" t="str">
            <v/>
          </cell>
        </row>
        <row r="710">
          <cell r="A710" t="str">
            <v>34152</v>
          </cell>
          <cell r="B710" t="str">
            <v>REGULY RASTISLAV JUDr.</v>
          </cell>
          <cell r="C710" t="str">
            <v>10331</v>
          </cell>
          <cell r="D710" t="str">
            <v>Regrutačná skupina Žilina</v>
          </cell>
          <cell r="E710" t="str">
            <v>0001</v>
          </cell>
          <cell r="F710" t="str">
            <v>Zdravotná spôsobilosť</v>
          </cell>
          <cell r="G710">
            <v>45463</v>
          </cell>
          <cell r="I710" t="str">
            <v>A</v>
          </cell>
          <cell r="J710" t="str">
            <v>PÚ-108-27/2024-ODVP</v>
          </cell>
          <cell r="K710" t="str">
            <v>ÚVN Rbk, MUDr. Juríková</v>
          </cell>
          <cell r="L710" t="str">
            <v/>
          </cell>
          <cell r="M710" t="str">
            <v/>
          </cell>
        </row>
        <row r="711">
          <cell r="A711" t="str">
            <v>34152</v>
          </cell>
          <cell r="B711" t="str">
            <v>REGULY RASTISLAV JUDr.</v>
          </cell>
          <cell r="C711" t="str">
            <v>10331</v>
          </cell>
          <cell r="D711" t="str">
            <v>Regrutačná skupina Žilina</v>
          </cell>
          <cell r="E711" t="str">
            <v>0005</v>
          </cell>
          <cell r="F711" t="str">
            <v>Fyzická zdatnosť</v>
          </cell>
          <cell r="G711">
            <v>45449</v>
          </cell>
          <cell r="I711" t="str">
            <v>F1</v>
          </cell>
          <cell r="J711" t="str">
            <v>PÚ-114-67/2024</v>
          </cell>
          <cell r="K711" t="str">
            <v>ODVP</v>
          </cell>
          <cell r="L711" t="str">
            <v>4</v>
          </cell>
          <cell r="M711" t="str">
            <v/>
          </cell>
        </row>
        <row r="712">
          <cell r="A712" t="str">
            <v>34152</v>
          </cell>
          <cell r="B712" t="str">
            <v>REGULY RASTISLAV JUDr.</v>
          </cell>
          <cell r="C712" t="str">
            <v>10331</v>
          </cell>
          <cell r="D712" t="str">
            <v>Regrutačná skupina Žilina</v>
          </cell>
          <cell r="E712" t="str">
            <v>0099</v>
          </cell>
          <cell r="F712" t="str">
            <v>Psychodiagnostické vyšetrenie</v>
          </cell>
          <cell r="G712">
            <v>45449</v>
          </cell>
          <cell r="I712" t="str">
            <v>P6</v>
          </cell>
          <cell r="J712" t="str">
            <v>PÚ-114-66/2024</v>
          </cell>
          <cell r="K712" t="str">
            <v>mjr. PhDr. Ivana SLYŠKOVÁ</v>
          </cell>
          <cell r="L712" t="str">
            <v>5</v>
          </cell>
          <cell r="M712" t="str">
            <v/>
          </cell>
        </row>
        <row r="713">
          <cell r="A713" t="str">
            <v>34198</v>
          </cell>
          <cell r="B713" t="str">
            <v>MERVA JAKUB Ing.</v>
          </cell>
          <cell r="C713" t="str">
            <v>10331</v>
          </cell>
          <cell r="D713" t="str">
            <v>Regrutačná skupina Prešov</v>
          </cell>
          <cell r="E713" t="str">
            <v>0001</v>
          </cell>
          <cell r="F713" t="str">
            <v>Zdravotná spôsobilosť</v>
          </cell>
          <cell r="G713">
            <v>45462</v>
          </cell>
          <cell r="I713" t="str">
            <v>A</v>
          </cell>
          <cell r="J713" t="str">
            <v>PÚ-108-27/2024-ODVP</v>
          </cell>
          <cell r="K713" t="str">
            <v>ÚVN Rbk, MUDr. Juríková</v>
          </cell>
          <cell r="L713" t="str">
            <v/>
          </cell>
          <cell r="M713" t="str">
            <v/>
          </cell>
        </row>
        <row r="714">
          <cell r="A714" t="str">
            <v>34198</v>
          </cell>
          <cell r="B714" t="str">
            <v>MERVA JAKUB Ing.</v>
          </cell>
          <cell r="C714" t="str">
            <v>10331</v>
          </cell>
          <cell r="D714" t="str">
            <v>Regrutačná skupina Prešov</v>
          </cell>
          <cell r="E714" t="str">
            <v>0005</v>
          </cell>
          <cell r="F714" t="str">
            <v>Fyzická zdatnosť</v>
          </cell>
          <cell r="G714">
            <v>45449</v>
          </cell>
          <cell r="I714" t="str">
            <v>F1</v>
          </cell>
          <cell r="J714" t="str">
            <v>PÚ-114-67/2024</v>
          </cell>
          <cell r="K714" t="str">
            <v>ODVP</v>
          </cell>
          <cell r="L714" t="str">
            <v>5</v>
          </cell>
          <cell r="M714" t="str">
            <v/>
          </cell>
        </row>
        <row r="715">
          <cell r="A715" t="str">
            <v>34198</v>
          </cell>
          <cell r="B715" t="str">
            <v>MERVA JAKUB Ing.</v>
          </cell>
          <cell r="C715" t="str">
            <v>10331</v>
          </cell>
          <cell r="D715" t="str">
            <v>Regrutačná skupina Prešov</v>
          </cell>
          <cell r="E715" t="str">
            <v>0099</v>
          </cell>
          <cell r="F715" t="str">
            <v>Psychodiagnostické vyšetrenie</v>
          </cell>
          <cell r="G715">
            <v>45449</v>
          </cell>
          <cell r="I715" t="str">
            <v>P6</v>
          </cell>
          <cell r="J715" t="str">
            <v>PÚ-114-66/2024</v>
          </cell>
          <cell r="K715" t="str">
            <v>npor. Mgr. Simona BABIKOVÁ</v>
          </cell>
          <cell r="L715" t="str">
            <v>4,4</v>
          </cell>
          <cell r="M715" t="str">
            <v/>
          </cell>
        </row>
        <row r="716">
          <cell r="A716" t="str">
            <v>34204</v>
          </cell>
          <cell r="B716" t="str">
            <v>CHODÁK MATEJ JUDr.</v>
          </cell>
          <cell r="C716" t="str">
            <v>10331</v>
          </cell>
          <cell r="D716" t="str">
            <v>Regrutačná skupina Žilina</v>
          </cell>
          <cell r="E716" t="str">
            <v>0001</v>
          </cell>
          <cell r="F716" t="str">
            <v>Zdravotná spôsobilosť</v>
          </cell>
          <cell r="G716">
            <v>45428</v>
          </cell>
          <cell r="I716" t="str">
            <v>A</v>
          </cell>
          <cell r="J716" t="str">
            <v>PÚ-108-21/2024-ODVP</v>
          </cell>
          <cell r="K716" t="str">
            <v>ÚVN Rbk, MUDr. Juríková</v>
          </cell>
          <cell r="L716" t="str">
            <v/>
          </cell>
          <cell r="M716" t="str">
            <v/>
          </cell>
        </row>
        <row r="717">
          <cell r="A717" t="str">
            <v>34204</v>
          </cell>
          <cell r="B717" t="str">
            <v>CHODÁK MATEJ JUDr.</v>
          </cell>
          <cell r="C717" t="str">
            <v>10331</v>
          </cell>
          <cell r="D717" t="str">
            <v>Regrutačná skupina Žilina</v>
          </cell>
          <cell r="E717" t="str">
            <v>0005</v>
          </cell>
          <cell r="F717" t="str">
            <v>Fyzická zdatnosť</v>
          </cell>
          <cell r="G717">
            <v>45418</v>
          </cell>
          <cell r="I717" t="str">
            <v>F1</v>
          </cell>
          <cell r="J717" t="str">
            <v>PÚ-114-55/2024</v>
          </cell>
          <cell r="K717" t="str">
            <v>ODVP</v>
          </cell>
          <cell r="L717" t="str">
            <v>5</v>
          </cell>
          <cell r="M717" t="str">
            <v/>
          </cell>
        </row>
        <row r="718">
          <cell r="A718" t="str">
            <v>34204</v>
          </cell>
          <cell r="B718" t="str">
            <v>CHODÁK MATEJ JUDr.</v>
          </cell>
          <cell r="C718" t="str">
            <v>10331</v>
          </cell>
          <cell r="D718" t="str">
            <v>Regrutačná skupina Žilina</v>
          </cell>
          <cell r="E718" t="str">
            <v>0099</v>
          </cell>
          <cell r="F718" t="str">
            <v>Psychodiagnostické vyšetrenie</v>
          </cell>
          <cell r="G718">
            <v>45418</v>
          </cell>
          <cell r="I718" t="str">
            <v>P6</v>
          </cell>
          <cell r="J718" t="str">
            <v>PÚ-114-54/2024</v>
          </cell>
          <cell r="K718" t="str">
            <v>Mgr. Alena LIETAVOVÁ</v>
          </cell>
          <cell r="L718" t="str">
            <v>5</v>
          </cell>
          <cell r="M718" t="str">
            <v/>
          </cell>
        </row>
        <row r="719">
          <cell r="A719" t="str">
            <v>34204</v>
          </cell>
          <cell r="B719" t="str">
            <v>CHODÁK MATEJ JUDr.</v>
          </cell>
          <cell r="C719" t="str">
            <v>10331</v>
          </cell>
          <cell r="D719" t="str">
            <v>Regrutačná skupina Žilina</v>
          </cell>
          <cell r="E719" t="str">
            <v>9001</v>
          </cell>
          <cell r="F719" t="str">
            <v>Potvrdenie ošetr.lekára (Zdr.preh.v RS)</v>
          </cell>
          <cell r="G719">
            <v>45362</v>
          </cell>
          <cell r="I719" t="str">
            <v>X0</v>
          </cell>
          <cell r="J719" t="str">
            <v/>
          </cell>
          <cell r="K719" t="str">
            <v>MUDr. Zuzana BUTVINOVÁ</v>
          </cell>
          <cell r="L719" t="str">
            <v/>
          </cell>
          <cell r="M719" t="str">
            <v/>
          </cell>
        </row>
        <row r="720">
          <cell r="A720" t="str">
            <v>34246</v>
          </cell>
          <cell r="B720" t="str">
            <v>BABEĽA MIROSLAV</v>
          </cell>
          <cell r="C720" t="str">
            <v>10331</v>
          </cell>
          <cell r="D720" t="str">
            <v>Regrutačná skupina B. Bystrica</v>
          </cell>
          <cell r="E720" t="str">
            <v>0001</v>
          </cell>
          <cell r="F720" t="str">
            <v>Zdravotná spôsobilosť</v>
          </cell>
          <cell r="G720">
            <v>45415</v>
          </cell>
          <cell r="I720" t="str">
            <v>A</v>
          </cell>
          <cell r="J720" t="str">
            <v>PÚ-108-27/2024-ODVP</v>
          </cell>
          <cell r="K720" t="str">
            <v>ÚVN Rbk, MUDr. Juríková</v>
          </cell>
          <cell r="L720" t="str">
            <v/>
          </cell>
          <cell r="M720" t="str">
            <v/>
          </cell>
        </row>
        <row r="721">
          <cell r="A721" t="str">
            <v>34246</v>
          </cell>
          <cell r="B721" t="str">
            <v>BABEĽA MIROSLAV</v>
          </cell>
          <cell r="C721" t="str">
            <v>10331</v>
          </cell>
          <cell r="D721" t="str">
            <v>Regrutačná skupina B. Bystrica</v>
          </cell>
          <cell r="E721" t="str">
            <v>0005</v>
          </cell>
          <cell r="F721" t="str">
            <v>Fyzická zdatnosť</v>
          </cell>
          <cell r="G721">
            <v>45405</v>
          </cell>
          <cell r="I721" t="str">
            <v>F1</v>
          </cell>
          <cell r="J721" t="str">
            <v>PÚ-114-46/2024</v>
          </cell>
          <cell r="K721" t="str">
            <v>ODVP</v>
          </cell>
          <cell r="L721" t="str">
            <v>3</v>
          </cell>
          <cell r="M721" t="str">
            <v/>
          </cell>
        </row>
        <row r="722">
          <cell r="A722" t="str">
            <v>34246</v>
          </cell>
          <cell r="B722" t="str">
            <v>BABEĽA MIROSLAV</v>
          </cell>
          <cell r="C722" t="str">
            <v>10331</v>
          </cell>
          <cell r="D722" t="str">
            <v>Regrutačná skupina B. Bystrica</v>
          </cell>
          <cell r="E722" t="str">
            <v>0099</v>
          </cell>
          <cell r="F722" t="str">
            <v>Psychodiagnostické vyšetrenie</v>
          </cell>
          <cell r="G722">
            <v>45405</v>
          </cell>
          <cell r="I722" t="str">
            <v>P5</v>
          </cell>
          <cell r="J722" t="str">
            <v>PÚ-114-45/2024</v>
          </cell>
          <cell r="K722" t="str">
            <v>mjr. PhDr. Ivana SLYŠKOVÁ</v>
          </cell>
          <cell r="L722" t="str">
            <v>4</v>
          </cell>
          <cell r="M722" t="str">
            <v/>
          </cell>
        </row>
        <row r="723">
          <cell r="A723" t="str">
            <v>34276</v>
          </cell>
          <cell r="B723" t="str">
            <v>PAGÁČ JOZEF JUDr.Mgr.</v>
          </cell>
          <cell r="C723" t="str">
            <v>10331</v>
          </cell>
          <cell r="D723" t="str">
            <v>Regrutačná skupina Trenčín</v>
          </cell>
          <cell r="E723" t="str">
            <v>0001</v>
          </cell>
          <cell r="F723" t="str">
            <v>Zdravotná spôsobilosť</v>
          </cell>
          <cell r="G723">
            <v>45462</v>
          </cell>
          <cell r="I723" t="str">
            <v>A</v>
          </cell>
          <cell r="J723" t="str">
            <v>PÚ-108-27/2024-ODVP</v>
          </cell>
          <cell r="K723" t="str">
            <v>ÚVN Rbk, MUDr. Juríková</v>
          </cell>
          <cell r="L723" t="str">
            <v/>
          </cell>
          <cell r="M723" t="str">
            <v/>
          </cell>
        </row>
        <row r="724">
          <cell r="A724" t="str">
            <v>34276</v>
          </cell>
          <cell r="B724" t="str">
            <v>PAGÁČ JOZEF JUDr.Mgr.</v>
          </cell>
          <cell r="C724" t="str">
            <v>10331</v>
          </cell>
          <cell r="D724" t="str">
            <v>Regrutačná skupina Trenčín</v>
          </cell>
          <cell r="E724" t="str">
            <v>0005</v>
          </cell>
          <cell r="F724" t="str">
            <v>Fyzická zdatnosť</v>
          </cell>
          <cell r="G724">
            <v>45449</v>
          </cell>
          <cell r="I724" t="str">
            <v>F1</v>
          </cell>
          <cell r="J724" t="str">
            <v>PÚ-114-67/2024</v>
          </cell>
          <cell r="K724" t="str">
            <v>ODVP</v>
          </cell>
          <cell r="L724" t="str">
            <v>4</v>
          </cell>
          <cell r="M724" t="str">
            <v/>
          </cell>
        </row>
        <row r="725">
          <cell r="A725" t="str">
            <v>34276</v>
          </cell>
          <cell r="B725" t="str">
            <v>PAGÁČ JOZEF JUDr.Mgr.</v>
          </cell>
          <cell r="C725" t="str">
            <v>10331</v>
          </cell>
          <cell r="D725" t="str">
            <v>Regrutačná skupina Trenčín</v>
          </cell>
          <cell r="E725" t="str">
            <v>0099</v>
          </cell>
          <cell r="F725" t="str">
            <v>Psychodiagnostické vyšetrenie</v>
          </cell>
          <cell r="G725">
            <v>45449</v>
          </cell>
          <cell r="I725" t="str">
            <v>P6</v>
          </cell>
          <cell r="J725" t="str">
            <v>PÚ-114-66/2024</v>
          </cell>
          <cell r="K725" t="str">
            <v>mjr. PhDr. Ivana SLYŠKOVÁ</v>
          </cell>
          <cell r="L725" t="str">
            <v>5</v>
          </cell>
          <cell r="M725" t="str">
            <v/>
          </cell>
        </row>
        <row r="726">
          <cell r="A726" t="str">
            <v>34313</v>
          </cell>
          <cell r="B726" t="str">
            <v>VRÁBEL JÁN</v>
          </cell>
          <cell r="C726" t="str">
            <v>10331</v>
          </cell>
          <cell r="D726" t="str">
            <v>Regrutačná skupina Prešov</v>
          </cell>
          <cell r="E726" t="str">
            <v>0001</v>
          </cell>
          <cell r="F726" t="str">
            <v>Zdravotná spôsobilosť</v>
          </cell>
          <cell r="G726">
            <v>45427</v>
          </cell>
          <cell r="I726" t="str">
            <v>A</v>
          </cell>
          <cell r="J726" t="str">
            <v>PÚ-108-21/2024-ODVP</v>
          </cell>
          <cell r="K726" t="str">
            <v>ÚVN Rbk, MUDr. Juríková</v>
          </cell>
          <cell r="L726" t="str">
            <v/>
          </cell>
          <cell r="M726" t="str">
            <v/>
          </cell>
        </row>
        <row r="727">
          <cell r="A727" t="str">
            <v>34313</v>
          </cell>
          <cell r="B727" t="str">
            <v>VRÁBEL JÁN</v>
          </cell>
          <cell r="C727" t="str">
            <v>10331</v>
          </cell>
          <cell r="D727" t="str">
            <v>Regrutačná skupina Prešov</v>
          </cell>
          <cell r="E727" t="str">
            <v>0005</v>
          </cell>
          <cell r="F727" t="str">
            <v>Fyzická zdatnosť</v>
          </cell>
          <cell r="G727">
            <v>45418</v>
          </cell>
          <cell r="I727" t="str">
            <v>F1</v>
          </cell>
          <cell r="J727" t="str">
            <v>PÚ-114-55/2024</v>
          </cell>
          <cell r="K727" t="str">
            <v>ODVP</v>
          </cell>
          <cell r="L727" t="str">
            <v>3</v>
          </cell>
          <cell r="M727" t="str">
            <v/>
          </cell>
        </row>
        <row r="728">
          <cell r="A728" t="str">
            <v>34313</v>
          </cell>
          <cell r="B728" t="str">
            <v>VRÁBEL JÁN</v>
          </cell>
          <cell r="C728" t="str">
            <v>10331</v>
          </cell>
          <cell r="D728" t="str">
            <v>Regrutačná skupina Prešov</v>
          </cell>
          <cell r="E728" t="str">
            <v>0099</v>
          </cell>
          <cell r="F728" t="str">
            <v>Psychodiagnostické vyšetrenie</v>
          </cell>
          <cell r="G728">
            <v>45418</v>
          </cell>
          <cell r="I728" t="str">
            <v>P5</v>
          </cell>
          <cell r="J728" t="str">
            <v>PÚ-114-54/2024</v>
          </cell>
          <cell r="K728" t="str">
            <v>Mgr. Monika MOSKVOVÁ</v>
          </cell>
          <cell r="L728" t="str">
            <v>4</v>
          </cell>
          <cell r="M728" t="str">
            <v/>
          </cell>
        </row>
        <row r="729">
          <cell r="A729" t="str">
            <v>34318</v>
          </cell>
          <cell r="B729" t="str">
            <v>TÓTH ATTILA</v>
          </cell>
          <cell r="C729" t="str">
            <v>10331</v>
          </cell>
          <cell r="D729" t="str">
            <v>Regrutačná skupina Nitra</v>
          </cell>
          <cell r="E729" t="str">
            <v>0001</v>
          </cell>
          <cell r="F729" t="str">
            <v>Zdravotná spôsobilosť</v>
          </cell>
          <cell r="G729">
            <v>45421</v>
          </cell>
          <cell r="I729" t="str">
            <v>D</v>
          </cell>
          <cell r="J729" t="str">
            <v>PÚ-108-22/2024-ODVP</v>
          </cell>
          <cell r="K729" t="str">
            <v>ÚVN Rbk, MUDr. Juríková</v>
          </cell>
          <cell r="L729" t="str">
            <v/>
          </cell>
          <cell r="M729" t="str">
            <v/>
          </cell>
        </row>
        <row r="730">
          <cell r="A730" t="str">
            <v>34318</v>
          </cell>
          <cell r="B730" t="str">
            <v>TÓTH ATTILA</v>
          </cell>
          <cell r="C730" t="str">
            <v>10331</v>
          </cell>
          <cell r="D730" t="str">
            <v>Regrutačná skupina Nitra</v>
          </cell>
          <cell r="E730" t="str">
            <v>0005</v>
          </cell>
          <cell r="F730" t="str">
            <v>Fyzická zdatnosť</v>
          </cell>
          <cell r="G730">
            <v>45405</v>
          </cell>
          <cell r="I730" t="str">
            <v>F1</v>
          </cell>
          <cell r="J730" t="str">
            <v>PÚ-114-46/2024</v>
          </cell>
          <cell r="K730" t="str">
            <v>ODVP</v>
          </cell>
          <cell r="L730" t="str">
            <v>4</v>
          </cell>
          <cell r="M730" t="str">
            <v/>
          </cell>
        </row>
        <row r="731">
          <cell r="A731" t="str">
            <v>34318</v>
          </cell>
          <cell r="B731" t="str">
            <v>TÓTH ATTILA</v>
          </cell>
          <cell r="C731" t="str">
            <v>10331</v>
          </cell>
          <cell r="D731" t="str">
            <v>Regrutačná skupina Nitra</v>
          </cell>
          <cell r="E731" t="str">
            <v>0099</v>
          </cell>
          <cell r="F731" t="str">
            <v>Psychodiagnostické vyšetrenie</v>
          </cell>
          <cell r="G731">
            <v>45405</v>
          </cell>
          <cell r="I731" t="str">
            <v>P5</v>
          </cell>
          <cell r="J731" t="str">
            <v>PÚ-114-45/2024</v>
          </cell>
          <cell r="K731" t="str">
            <v>npor. Mgr. Jana CEĽUCHOVÁ</v>
          </cell>
          <cell r="L731" t="str">
            <v>2</v>
          </cell>
          <cell r="M731" t="str">
            <v/>
          </cell>
        </row>
        <row r="732">
          <cell r="A732" t="str">
            <v>34319</v>
          </cell>
          <cell r="B732" t="str">
            <v>CHABROŇ DUŠAN</v>
          </cell>
          <cell r="C732" t="str">
            <v>10331</v>
          </cell>
          <cell r="D732" t="str">
            <v>Regrutačná skupina Nitra</v>
          </cell>
          <cell r="E732" t="str">
            <v>0001</v>
          </cell>
          <cell r="F732" t="str">
            <v>Zdravotná spôsobilosť</v>
          </cell>
          <cell r="G732">
            <v>45483</v>
          </cell>
          <cell r="I732" t="str">
            <v>O</v>
          </cell>
          <cell r="J732" t="str">
            <v/>
          </cell>
          <cell r="K732" t="str">
            <v/>
          </cell>
          <cell r="L732" t="str">
            <v/>
          </cell>
          <cell r="M732" t="str">
            <v/>
          </cell>
        </row>
        <row r="733">
          <cell r="A733" t="str">
            <v>34319</v>
          </cell>
          <cell r="B733" t="str">
            <v>CHABROŇ DUŠAN</v>
          </cell>
          <cell r="C733" t="str">
            <v>10331</v>
          </cell>
          <cell r="D733" t="str">
            <v>Regrutačná skupina Nitra</v>
          </cell>
          <cell r="E733" t="str">
            <v>0005</v>
          </cell>
          <cell r="F733" t="str">
            <v>Fyzická zdatnosť</v>
          </cell>
          <cell r="G733">
            <v>45468</v>
          </cell>
          <cell r="I733" t="str">
            <v>F1</v>
          </cell>
          <cell r="J733" t="str">
            <v>PÚ-114-77/2024</v>
          </cell>
          <cell r="K733" t="str">
            <v>ODVP</v>
          </cell>
          <cell r="L733" t="str">
            <v>3</v>
          </cell>
          <cell r="M733" t="str">
            <v/>
          </cell>
        </row>
        <row r="734">
          <cell r="A734" t="str">
            <v>34319</v>
          </cell>
          <cell r="B734" t="str">
            <v>CHABROŇ DUŠAN</v>
          </cell>
          <cell r="C734" t="str">
            <v>10331</v>
          </cell>
          <cell r="D734" t="str">
            <v>Regrutačná skupina Nitra</v>
          </cell>
          <cell r="E734" t="str">
            <v>0099</v>
          </cell>
          <cell r="F734" t="str">
            <v>Psychodiagnostické vyšetrenie</v>
          </cell>
          <cell r="G734">
            <v>45468</v>
          </cell>
          <cell r="I734" t="str">
            <v>P5</v>
          </cell>
          <cell r="J734" t="str">
            <v>PÚ-114-76/2024</v>
          </cell>
          <cell r="K734" t="str">
            <v>mjr. PhDr. Ivana SLYŠKOVÁ</v>
          </cell>
          <cell r="L734" t="str">
            <v>4</v>
          </cell>
          <cell r="M734" t="str">
            <v/>
          </cell>
        </row>
        <row r="735">
          <cell r="A735" t="str">
            <v>34319</v>
          </cell>
          <cell r="B735" t="str">
            <v>CHABROŇ DUŠAN</v>
          </cell>
          <cell r="C735" t="str">
            <v>10331</v>
          </cell>
          <cell r="D735" t="str">
            <v>Regrutačná skupina Nitra</v>
          </cell>
          <cell r="E735" t="str">
            <v>9001</v>
          </cell>
          <cell r="F735" t="str">
            <v>Potvrdenie ošetr.lekára (Zdr.preh.v RS)</v>
          </cell>
          <cell r="G735">
            <v>45369</v>
          </cell>
          <cell r="I735" t="str">
            <v>X0</v>
          </cell>
          <cell r="J735" t="str">
            <v/>
          </cell>
          <cell r="K735" t="str">
            <v/>
          </cell>
          <cell r="L735" t="str">
            <v/>
          </cell>
          <cell r="M735" t="str">
            <v/>
          </cell>
        </row>
        <row r="736">
          <cell r="A736" t="str">
            <v>34349</v>
          </cell>
          <cell r="B736" t="str">
            <v>HUKEL MAREK</v>
          </cell>
          <cell r="C736" t="str">
            <v>10331</v>
          </cell>
          <cell r="D736" t="str">
            <v>Regrutačná skupina B. Bystrica</v>
          </cell>
          <cell r="E736" t="str">
            <v>0099</v>
          </cell>
          <cell r="F736" t="str">
            <v>Psychodiagnostické vyšetrenie</v>
          </cell>
          <cell r="G736">
            <v>45448</v>
          </cell>
          <cell r="I736" t="str">
            <v>P2</v>
          </cell>
          <cell r="J736" t="str">
            <v>PÚ-114-63/2024</v>
          </cell>
          <cell r="K736" t="str">
            <v>Mgr. Monika MOSKVOVÁ</v>
          </cell>
          <cell r="L736" t="str">
            <v/>
          </cell>
          <cell r="M736" t="str">
            <v/>
          </cell>
        </row>
        <row r="737">
          <cell r="A737" t="str">
            <v>34349</v>
          </cell>
          <cell r="B737" t="str">
            <v>HUKEL MAREK</v>
          </cell>
          <cell r="C737" t="str">
            <v>10331</v>
          </cell>
          <cell r="D737" t="str">
            <v>Regrutačná skupina B. Bystrica</v>
          </cell>
          <cell r="E737" t="str">
            <v>9001</v>
          </cell>
          <cell r="F737" t="str">
            <v>Potvrdenie ošetr.lekára (Zdr.preh.v RS)</v>
          </cell>
          <cell r="G737">
            <v>45373</v>
          </cell>
          <cell r="I737" t="str">
            <v>X0</v>
          </cell>
          <cell r="J737" t="str">
            <v/>
          </cell>
          <cell r="K737" t="str">
            <v/>
          </cell>
          <cell r="L737" t="str">
            <v/>
          </cell>
          <cell r="M737" t="str">
            <v/>
          </cell>
        </row>
        <row r="738">
          <cell r="A738" t="str">
            <v>34355</v>
          </cell>
          <cell r="B738" t="str">
            <v>JACKANIN DÁVID</v>
          </cell>
          <cell r="C738" t="str">
            <v>10331</v>
          </cell>
          <cell r="D738" t="str">
            <v>Regrutačná skupina Prešov</v>
          </cell>
          <cell r="E738" t="str">
            <v>0001</v>
          </cell>
          <cell r="F738" t="str">
            <v>Zdravotná spôsobilosť</v>
          </cell>
          <cell r="G738">
            <v>45467</v>
          </cell>
          <cell r="I738" t="str">
            <v>O</v>
          </cell>
          <cell r="J738" t="str">
            <v/>
          </cell>
          <cell r="K738" t="str">
            <v/>
          </cell>
          <cell r="L738" t="str">
            <v/>
          </cell>
          <cell r="M738" t="str">
            <v/>
          </cell>
        </row>
        <row r="739">
          <cell r="A739" t="str">
            <v>34355</v>
          </cell>
          <cell r="B739" t="str">
            <v>JACKANIN DÁVID</v>
          </cell>
          <cell r="C739" t="str">
            <v>10331</v>
          </cell>
          <cell r="D739" t="str">
            <v>Regrutačná skupina Prešov</v>
          </cell>
          <cell r="E739" t="str">
            <v>0005</v>
          </cell>
          <cell r="F739" t="str">
            <v>Fyzická zdatnosť</v>
          </cell>
          <cell r="G739">
            <v>45448</v>
          </cell>
          <cell r="I739" t="str">
            <v>F1</v>
          </cell>
          <cell r="J739" t="str">
            <v>PÚ-114-64/2024</v>
          </cell>
          <cell r="K739" t="str">
            <v>ODVP</v>
          </cell>
          <cell r="L739" t="str">
            <v>5</v>
          </cell>
          <cell r="M739" t="str">
            <v/>
          </cell>
        </row>
        <row r="740">
          <cell r="A740" t="str">
            <v>34355</v>
          </cell>
          <cell r="B740" t="str">
            <v>JACKANIN DÁVID</v>
          </cell>
          <cell r="C740" t="str">
            <v>10331</v>
          </cell>
          <cell r="D740" t="str">
            <v>Regrutačná skupina Prešov</v>
          </cell>
          <cell r="E740" t="str">
            <v>0099</v>
          </cell>
          <cell r="F740" t="str">
            <v>Psychodiagnostické vyšetrenie</v>
          </cell>
          <cell r="G740">
            <v>45448</v>
          </cell>
          <cell r="I740" t="str">
            <v>P5</v>
          </cell>
          <cell r="J740" t="str">
            <v>PÚ-114-63/2024</v>
          </cell>
          <cell r="K740" t="str">
            <v>Mgr. Monika MOSKVOVÁ</v>
          </cell>
          <cell r="L740" t="str">
            <v>4</v>
          </cell>
          <cell r="M740" t="str">
            <v/>
          </cell>
        </row>
        <row r="741">
          <cell r="A741" t="str">
            <v>34363</v>
          </cell>
          <cell r="B741" t="str">
            <v>OKÁLIKOVÁ MONIKA Mgr.</v>
          </cell>
          <cell r="C741" t="str">
            <v>10331</v>
          </cell>
          <cell r="D741" t="str">
            <v>Regrutačná skupina Žilina</v>
          </cell>
          <cell r="E741" t="str">
            <v/>
          </cell>
          <cell r="F741" t="str">
            <v/>
          </cell>
          <cell r="I741" t="str">
            <v/>
          </cell>
          <cell r="J741" t="str">
            <v/>
          </cell>
          <cell r="K741" t="str">
            <v/>
          </cell>
          <cell r="L741" t="str">
            <v/>
          </cell>
          <cell r="M741" t="str">
            <v/>
          </cell>
        </row>
        <row r="742">
          <cell r="A742" t="str">
            <v>34364</v>
          </cell>
          <cell r="B742" t="str">
            <v>RYSULA DENIS Mgr.</v>
          </cell>
          <cell r="C742" t="str">
            <v>10331</v>
          </cell>
          <cell r="D742" t="str">
            <v>Regrutačná skupina Žilina</v>
          </cell>
          <cell r="E742" t="str">
            <v/>
          </cell>
          <cell r="F742" t="str">
            <v/>
          </cell>
          <cell r="I742" t="str">
            <v/>
          </cell>
          <cell r="J742" t="str">
            <v/>
          </cell>
          <cell r="K742" t="str">
            <v/>
          </cell>
          <cell r="L742" t="str">
            <v/>
          </cell>
          <cell r="M742" t="str">
            <v/>
          </cell>
        </row>
        <row r="743">
          <cell r="A743" t="str">
            <v>34365</v>
          </cell>
          <cell r="B743" t="str">
            <v>ILAVSKÝ TOMÁŠ Mgr.</v>
          </cell>
          <cell r="C743" t="str">
            <v>10331</v>
          </cell>
          <cell r="D743" t="str">
            <v>Regrutačná skupina Žilina</v>
          </cell>
          <cell r="E743" t="str">
            <v>0001</v>
          </cell>
          <cell r="F743" t="str">
            <v>Zdravotná spôsobilosť</v>
          </cell>
          <cell r="G743">
            <v>45426</v>
          </cell>
          <cell r="I743" t="str">
            <v>A</v>
          </cell>
          <cell r="J743" t="str">
            <v>PÚ-108-21/2024-ODVP</v>
          </cell>
          <cell r="K743" t="str">
            <v>ÚVN Rbk, MUDr. Juríková</v>
          </cell>
          <cell r="L743" t="str">
            <v/>
          </cell>
          <cell r="M743" t="str">
            <v/>
          </cell>
        </row>
        <row r="744">
          <cell r="A744" t="str">
            <v>34365</v>
          </cell>
          <cell r="B744" t="str">
            <v>ILAVSKÝ TOMÁŠ Mgr.</v>
          </cell>
          <cell r="C744" t="str">
            <v>10331</v>
          </cell>
          <cell r="D744" t="str">
            <v>Regrutačná skupina Žilina</v>
          </cell>
          <cell r="E744" t="str">
            <v>0005</v>
          </cell>
          <cell r="F744" t="str">
            <v>Fyzická zdatnosť</v>
          </cell>
          <cell r="G744">
            <v>45418</v>
          </cell>
          <cell r="I744" t="str">
            <v>F1</v>
          </cell>
          <cell r="J744" t="str">
            <v>PÚ-114-55/2024</v>
          </cell>
          <cell r="K744" t="str">
            <v>ODVP</v>
          </cell>
          <cell r="L744" t="str">
            <v>4</v>
          </cell>
          <cell r="M744" t="str">
            <v/>
          </cell>
        </row>
        <row r="745">
          <cell r="A745" t="str">
            <v>34365</v>
          </cell>
          <cell r="B745" t="str">
            <v>ILAVSKÝ TOMÁŠ Mgr.</v>
          </cell>
          <cell r="C745" t="str">
            <v>10331</v>
          </cell>
          <cell r="D745" t="str">
            <v>Regrutačná skupina Žilina</v>
          </cell>
          <cell r="E745" t="str">
            <v>0099</v>
          </cell>
          <cell r="F745" t="str">
            <v>Psychodiagnostické vyšetrenie</v>
          </cell>
          <cell r="G745">
            <v>45418</v>
          </cell>
          <cell r="I745" t="str">
            <v>P6</v>
          </cell>
          <cell r="J745" t="str">
            <v>PÚ-114-54/2024</v>
          </cell>
          <cell r="K745" t="str">
            <v>Mgr. Alena LIETAVOVÁ</v>
          </cell>
          <cell r="L745" t="str">
            <v>5</v>
          </cell>
          <cell r="M745" t="str">
            <v/>
          </cell>
        </row>
        <row r="746">
          <cell r="A746" t="str">
            <v>34367</v>
          </cell>
          <cell r="B746" t="str">
            <v>KOŠICKÝ DAVID</v>
          </cell>
          <cell r="C746" t="str">
            <v>10331</v>
          </cell>
          <cell r="D746" t="str">
            <v>Regrutačná skupina Nitra</v>
          </cell>
          <cell r="E746" t="str">
            <v>0001</v>
          </cell>
          <cell r="F746" t="str">
            <v>Zdravotná spôsobilosť</v>
          </cell>
          <cell r="G746">
            <v>45474</v>
          </cell>
          <cell r="I746" t="str">
            <v>O</v>
          </cell>
          <cell r="J746" t="str">
            <v/>
          </cell>
          <cell r="K746" t="str">
            <v/>
          </cell>
          <cell r="L746" t="str">
            <v/>
          </cell>
          <cell r="M746" t="str">
            <v/>
          </cell>
        </row>
        <row r="747">
          <cell r="A747" t="str">
            <v>34367</v>
          </cell>
          <cell r="B747" t="str">
            <v>KOŠICKÝ DAVID</v>
          </cell>
          <cell r="C747" t="str">
            <v>10331</v>
          </cell>
          <cell r="D747" t="str">
            <v>Regrutačná skupina Nitra</v>
          </cell>
          <cell r="E747" t="str">
            <v>0005</v>
          </cell>
          <cell r="F747" t="str">
            <v>Fyzická zdatnosť</v>
          </cell>
          <cell r="G747">
            <v>45449</v>
          </cell>
          <cell r="I747" t="str">
            <v>F1</v>
          </cell>
          <cell r="J747" t="str">
            <v>PÚ-114-67/2024</v>
          </cell>
          <cell r="K747" t="str">
            <v>ODVP</v>
          </cell>
          <cell r="L747" t="str">
            <v>5</v>
          </cell>
          <cell r="M747" t="str">
            <v/>
          </cell>
        </row>
        <row r="748">
          <cell r="A748" t="str">
            <v>34367</v>
          </cell>
          <cell r="B748" t="str">
            <v>KOŠICKÝ DAVID</v>
          </cell>
          <cell r="C748" t="str">
            <v>10331</v>
          </cell>
          <cell r="D748" t="str">
            <v>Regrutačná skupina Nitra</v>
          </cell>
          <cell r="E748" t="str">
            <v>0099</v>
          </cell>
          <cell r="F748" t="str">
            <v>Psychodiagnostické vyšetrenie</v>
          </cell>
          <cell r="G748">
            <v>45449</v>
          </cell>
          <cell r="I748" t="str">
            <v>P5</v>
          </cell>
          <cell r="J748" t="str">
            <v>PÚ-114-66/2024</v>
          </cell>
          <cell r="K748" t="str">
            <v>npor. Mgr. Simona BABIKOVÁ</v>
          </cell>
          <cell r="L748" t="str">
            <v>5</v>
          </cell>
          <cell r="M748" t="str">
            <v/>
          </cell>
        </row>
        <row r="749">
          <cell r="A749" t="str">
            <v>34368</v>
          </cell>
          <cell r="B749" t="str">
            <v>BRUNOVSKÝ BERNARD</v>
          </cell>
          <cell r="C749" t="str">
            <v>10331</v>
          </cell>
          <cell r="D749" t="str">
            <v>Regrutačná skupina Nitra</v>
          </cell>
          <cell r="E749" t="str">
            <v>0001</v>
          </cell>
          <cell r="F749" t="str">
            <v>Zdravotná spôsobilosť</v>
          </cell>
          <cell r="G749">
            <v>45474</v>
          </cell>
          <cell r="I749" t="str">
            <v>O</v>
          </cell>
          <cell r="J749" t="str">
            <v/>
          </cell>
          <cell r="K749" t="str">
            <v/>
          </cell>
          <cell r="L749" t="str">
            <v/>
          </cell>
          <cell r="M749" t="str">
            <v/>
          </cell>
        </row>
        <row r="750">
          <cell r="A750" t="str">
            <v>34368</v>
          </cell>
          <cell r="B750" t="str">
            <v>BRUNOVSKÝ BERNARD</v>
          </cell>
          <cell r="C750" t="str">
            <v>10331</v>
          </cell>
          <cell r="D750" t="str">
            <v>Regrutačná skupina Nitra</v>
          </cell>
          <cell r="E750" t="str">
            <v>0005</v>
          </cell>
          <cell r="F750" t="str">
            <v>Fyzická zdatnosť</v>
          </cell>
          <cell r="G750">
            <v>45449</v>
          </cell>
          <cell r="I750" t="str">
            <v>F1</v>
          </cell>
          <cell r="J750" t="str">
            <v>PÚ-114-67/2024</v>
          </cell>
          <cell r="K750" t="str">
            <v>ODVP</v>
          </cell>
          <cell r="L750" t="str">
            <v>5</v>
          </cell>
          <cell r="M750" t="str">
            <v/>
          </cell>
        </row>
        <row r="751">
          <cell r="A751" t="str">
            <v>34368</v>
          </cell>
          <cell r="B751" t="str">
            <v>BRUNOVSKÝ BERNARD</v>
          </cell>
          <cell r="C751" t="str">
            <v>10331</v>
          </cell>
          <cell r="D751" t="str">
            <v>Regrutačná skupina Nitra</v>
          </cell>
          <cell r="E751" t="str">
            <v>0099</v>
          </cell>
          <cell r="F751" t="str">
            <v>Psychodiagnostické vyšetrenie</v>
          </cell>
          <cell r="G751">
            <v>45449</v>
          </cell>
          <cell r="I751" t="str">
            <v>P5</v>
          </cell>
          <cell r="J751" t="str">
            <v>PÚ-114-66/2024</v>
          </cell>
          <cell r="K751" t="str">
            <v>npor. Mgr. Simona BABIKOVÁ</v>
          </cell>
          <cell r="L751" t="str">
            <v>4</v>
          </cell>
          <cell r="M751" t="str">
            <v/>
          </cell>
        </row>
        <row r="752">
          <cell r="A752" t="str">
            <v>34372</v>
          </cell>
          <cell r="B752" t="str">
            <v>ŠUŤÁK MICHAL Bc.</v>
          </cell>
          <cell r="C752" t="str">
            <v>10331</v>
          </cell>
          <cell r="D752" t="str">
            <v>Regrutačná skupina Košice</v>
          </cell>
          <cell r="E752" t="str">
            <v>0001</v>
          </cell>
          <cell r="F752" t="str">
            <v>Zdravotná spôsobilosť</v>
          </cell>
          <cell r="G752">
            <v>45457</v>
          </cell>
          <cell r="I752" t="str">
            <v>A</v>
          </cell>
          <cell r="J752" t="str">
            <v>PÚ-108-26/2024-ODVP</v>
          </cell>
          <cell r="K752" t="str">
            <v>ÚVN Rbk, MUDr. Juríková</v>
          </cell>
          <cell r="L752" t="str">
            <v/>
          </cell>
          <cell r="M752" t="str">
            <v/>
          </cell>
        </row>
        <row r="753">
          <cell r="A753" t="str">
            <v>34372</v>
          </cell>
          <cell r="B753" t="str">
            <v>ŠUŤÁK MICHAL Bc.</v>
          </cell>
          <cell r="C753" t="str">
            <v>10331</v>
          </cell>
          <cell r="D753" t="str">
            <v>Regrutačná skupina Košice</v>
          </cell>
          <cell r="E753" t="str">
            <v>0005</v>
          </cell>
          <cell r="F753" t="str">
            <v>Fyzická zdatnosť</v>
          </cell>
          <cell r="G753">
            <v>45448</v>
          </cell>
          <cell r="I753" t="str">
            <v>F1</v>
          </cell>
          <cell r="J753" t="str">
            <v>PÚ-114-64/2024</v>
          </cell>
          <cell r="K753" t="str">
            <v>ODVP</v>
          </cell>
          <cell r="L753" t="str">
            <v>2</v>
          </cell>
          <cell r="M753" t="str">
            <v/>
          </cell>
        </row>
        <row r="754">
          <cell r="A754" t="str">
            <v>34372</v>
          </cell>
          <cell r="B754" t="str">
            <v>ŠUŤÁK MICHAL Bc.</v>
          </cell>
          <cell r="C754" t="str">
            <v>10331</v>
          </cell>
          <cell r="D754" t="str">
            <v>Regrutačná skupina Košice</v>
          </cell>
          <cell r="E754" t="str">
            <v>0099</v>
          </cell>
          <cell r="F754" t="str">
            <v>Psychodiagnostické vyšetrenie</v>
          </cell>
          <cell r="G754">
            <v>45448</v>
          </cell>
          <cell r="I754" t="str">
            <v>P5</v>
          </cell>
          <cell r="J754" t="str">
            <v>PÚ-114-63/2024</v>
          </cell>
          <cell r="K754" t="str">
            <v>Mgr. Alena LIETAVOVÁ</v>
          </cell>
          <cell r="L754" t="str">
            <v>3</v>
          </cell>
          <cell r="M754" t="str">
            <v/>
          </cell>
        </row>
        <row r="755">
          <cell r="A755" t="str">
            <v>34376</v>
          </cell>
          <cell r="B755" t="str">
            <v>ELIÁŠ MAREK Ing.</v>
          </cell>
          <cell r="C755" t="str">
            <v>10331</v>
          </cell>
          <cell r="D755" t="str">
            <v>Regrutačná skupina Žilina</v>
          </cell>
          <cell r="E755" t="str">
            <v>0001</v>
          </cell>
          <cell r="F755" t="str">
            <v>Zdravotná spôsobilosť</v>
          </cell>
          <cell r="G755">
            <v>45426</v>
          </cell>
          <cell r="I755" t="str">
            <v>A</v>
          </cell>
          <cell r="J755" t="str">
            <v>PÚ-108-21/2024-ODVP</v>
          </cell>
          <cell r="K755" t="str">
            <v>ÚVN Rbk, MUDr. Juríková</v>
          </cell>
          <cell r="L755" t="str">
            <v/>
          </cell>
          <cell r="M755" t="str">
            <v/>
          </cell>
        </row>
        <row r="756">
          <cell r="A756" t="str">
            <v>34376</v>
          </cell>
          <cell r="B756" t="str">
            <v>ELIÁŠ MAREK Ing.</v>
          </cell>
          <cell r="C756" t="str">
            <v>10331</v>
          </cell>
          <cell r="D756" t="str">
            <v>Regrutačná skupina Žilina</v>
          </cell>
          <cell r="E756" t="str">
            <v>0005</v>
          </cell>
          <cell r="F756" t="str">
            <v>Fyzická zdatnosť</v>
          </cell>
          <cell r="G756">
            <v>45418</v>
          </cell>
          <cell r="I756" t="str">
            <v>F1</v>
          </cell>
          <cell r="J756" t="str">
            <v>PÚ-114-55/2024</v>
          </cell>
          <cell r="K756" t="str">
            <v>ODVP</v>
          </cell>
          <cell r="L756" t="str">
            <v>3</v>
          </cell>
          <cell r="M756" t="str">
            <v/>
          </cell>
        </row>
        <row r="757">
          <cell r="A757" t="str">
            <v>34376</v>
          </cell>
          <cell r="B757" t="str">
            <v>ELIÁŠ MAREK Ing.</v>
          </cell>
          <cell r="C757" t="str">
            <v>10331</v>
          </cell>
          <cell r="D757" t="str">
            <v>Regrutačná skupina Žilina</v>
          </cell>
          <cell r="E757" t="str">
            <v>0099</v>
          </cell>
          <cell r="F757" t="str">
            <v>Psychodiagnostické vyšetrenie</v>
          </cell>
          <cell r="G757">
            <v>45418</v>
          </cell>
          <cell r="I757" t="str">
            <v>P6</v>
          </cell>
          <cell r="J757" t="str">
            <v>PÚ-114-54/2024</v>
          </cell>
          <cell r="K757" t="str">
            <v>Mgr. Alena LIETAVOVÁ</v>
          </cell>
          <cell r="L757" t="str">
            <v>5</v>
          </cell>
          <cell r="M757" t="str">
            <v/>
          </cell>
        </row>
        <row r="758">
          <cell r="A758" t="str">
            <v>34376</v>
          </cell>
          <cell r="B758" t="str">
            <v>ELIÁŠ MAREK Ing.</v>
          </cell>
          <cell r="C758" t="str">
            <v>10331</v>
          </cell>
          <cell r="D758" t="str">
            <v>Regrutačná skupina Žilina</v>
          </cell>
          <cell r="E758" t="str">
            <v>9001</v>
          </cell>
          <cell r="F758" t="str">
            <v>Potvrdenie ošetr.lekára (Zdr.preh.v RS)</v>
          </cell>
          <cell r="G758">
            <v>45372</v>
          </cell>
          <cell r="I758" t="str">
            <v>X0</v>
          </cell>
          <cell r="J758" t="str">
            <v/>
          </cell>
          <cell r="K758" t="str">
            <v>MUDr. Jana ŠINÁKOVÁ</v>
          </cell>
          <cell r="L758" t="str">
            <v/>
          </cell>
          <cell r="M758" t="str">
            <v/>
          </cell>
        </row>
        <row r="759">
          <cell r="A759" t="str">
            <v>34386</v>
          </cell>
          <cell r="B759" t="str">
            <v>MAJEROVÁ MAGDÁLENA Ing.</v>
          </cell>
          <cell r="C759" t="str">
            <v>10331</v>
          </cell>
          <cell r="D759" t="str">
            <v>Regrutačná skupina B. Bystrica</v>
          </cell>
          <cell r="E759" t="str">
            <v>0001</v>
          </cell>
          <cell r="F759" t="str">
            <v>Zdravotná spôsobilosť</v>
          </cell>
          <cell r="G759">
            <v>45427</v>
          </cell>
          <cell r="I759" t="str">
            <v>A</v>
          </cell>
          <cell r="J759" t="str">
            <v>PÚ-108-21/2024-ODVP</v>
          </cell>
          <cell r="K759" t="str">
            <v>ÚVN Rbk, MUDr. Juríková</v>
          </cell>
          <cell r="L759" t="str">
            <v/>
          </cell>
          <cell r="M759" t="str">
            <v/>
          </cell>
        </row>
        <row r="760">
          <cell r="A760" t="str">
            <v>34386</v>
          </cell>
          <cell r="B760" t="str">
            <v>MAJEROVÁ MAGDÁLENA Ing.</v>
          </cell>
          <cell r="C760" t="str">
            <v>10331</v>
          </cell>
          <cell r="D760" t="str">
            <v>Regrutačná skupina B. Bystrica</v>
          </cell>
          <cell r="E760" t="str">
            <v>0005</v>
          </cell>
          <cell r="F760" t="str">
            <v>Fyzická zdatnosť</v>
          </cell>
          <cell r="G760">
            <v>45418</v>
          </cell>
          <cell r="I760" t="str">
            <v>F1</v>
          </cell>
          <cell r="J760" t="str">
            <v>PÚ-114-55/2024</v>
          </cell>
          <cell r="K760" t="str">
            <v>ODVP</v>
          </cell>
          <cell r="L760" t="str">
            <v>3</v>
          </cell>
          <cell r="M760" t="str">
            <v/>
          </cell>
        </row>
        <row r="761">
          <cell r="A761" t="str">
            <v>34386</v>
          </cell>
          <cell r="B761" t="str">
            <v>MAJEROVÁ MAGDÁLENA Ing.</v>
          </cell>
          <cell r="C761" t="str">
            <v>10331</v>
          </cell>
          <cell r="D761" t="str">
            <v>Regrutačná skupina B. Bystrica</v>
          </cell>
          <cell r="E761" t="str">
            <v>0099</v>
          </cell>
          <cell r="F761" t="str">
            <v>Psychodiagnostické vyšetrenie</v>
          </cell>
          <cell r="G761">
            <v>45418</v>
          </cell>
          <cell r="I761" t="str">
            <v>P6</v>
          </cell>
          <cell r="J761" t="str">
            <v>PÚ-114-54/2024</v>
          </cell>
          <cell r="K761" t="str">
            <v>Mgr. Monika MOSKVOVÁ</v>
          </cell>
          <cell r="L761" t="str">
            <v>4</v>
          </cell>
          <cell r="M761" t="str">
            <v/>
          </cell>
        </row>
        <row r="762">
          <cell r="A762" t="str">
            <v>34387</v>
          </cell>
          <cell r="B762" t="str">
            <v>BEĎAČ PETER</v>
          </cell>
          <cell r="C762" t="str">
            <v>10331</v>
          </cell>
          <cell r="D762" t="str">
            <v>Regrutačná skupina Trenčín</v>
          </cell>
          <cell r="E762" t="str">
            <v>0001</v>
          </cell>
          <cell r="F762" t="str">
            <v>Zdravotná spôsobilosť</v>
          </cell>
          <cell r="G762">
            <v>45497</v>
          </cell>
          <cell r="I762" t="str">
            <v>O</v>
          </cell>
          <cell r="J762" t="str">
            <v/>
          </cell>
          <cell r="K762" t="str">
            <v/>
          </cell>
          <cell r="L762" t="str">
            <v/>
          </cell>
          <cell r="M762" t="str">
            <v/>
          </cell>
        </row>
        <row r="763">
          <cell r="A763" t="str">
            <v>34387</v>
          </cell>
          <cell r="B763" t="str">
            <v>BEĎAČ PETER</v>
          </cell>
          <cell r="C763" t="str">
            <v>10331</v>
          </cell>
          <cell r="D763" t="str">
            <v>Regrutačná skupina Trenčín</v>
          </cell>
          <cell r="E763" t="str">
            <v>0005</v>
          </cell>
          <cell r="F763" t="str">
            <v>Fyzická zdatnosť</v>
          </cell>
          <cell r="G763">
            <v>45482</v>
          </cell>
          <cell r="I763" t="str">
            <v>F1</v>
          </cell>
          <cell r="J763" t="str">
            <v>PÚ-114-86/2024</v>
          </cell>
          <cell r="K763" t="str">
            <v>ODVP</v>
          </cell>
          <cell r="L763" t="str">
            <v>1</v>
          </cell>
          <cell r="M763" t="str">
            <v/>
          </cell>
        </row>
        <row r="764">
          <cell r="A764" t="str">
            <v>34387</v>
          </cell>
          <cell r="B764" t="str">
            <v>BEĎAČ PETER</v>
          </cell>
          <cell r="C764" t="str">
            <v>10331</v>
          </cell>
          <cell r="D764" t="str">
            <v>Regrutačná skupina Trenčín</v>
          </cell>
          <cell r="E764" t="str">
            <v>0099</v>
          </cell>
          <cell r="F764" t="str">
            <v>Psychodiagnostické vyšetrenie</v>
          </cell>
          <cell r="G764">
            <v>45482</v>
          </cell>
          <cell r="I764" t="str">
            <v>P5</v>
          </cell>
          <cell r="J764" t="str">
            <v>PÚ-114-85/2024</v>
          </cell>
          <cell r="K764" t="str">
            <v>Mgr. Alena LIETAVOVÁ</v>
          </cell>
          <cell r="L764" t="str">
            <v>4</v>
          </cell>
          <cell r="M764" t="str">
            <v/>
          </cell>
        </row>
        <row r="765">
          <cell r="A765" t="str">
            <v>34388</v>
          </cell>
          <cell r="B765" t="str">
            <v>BARANOVIČ PATRIK</v>
          </cell>
          <cell r="C765" t="str">
            <v>10331</v>
          </cell>
          <cell r="D765" t="str">
            <v>Regrutačná skupina Trenčín</v>
          </cell>
          <cell r="E765" t="str">
            <v>0001</v>
          </cell>
          <cell r="F765" t="str">
            <v>Zdravotná spôsobilosť</v>
          </cell>
          <cell r="G765">
            <v>45502</v>
          </cell>
          <cell r="I765" t="str">
            <v>O</v>
          </cell>
          <cell r="J765" t="str">
            <v/>
          </cell>
          <cell r="K765" t="str">
            <v/>
          </cell>
          <cell r="L765" t="str">
            <v/>
          </cell>
          <cell r="M765" t="str">
            <v/>
          </cell>
        </row>
        <row r="766">
          <cell r="A766" t="str">
            <v>34388</v>
          </cell>
          <cell r="B766" t="str">
            <v>BARANOVIČ PATRIK</v>
          </cell>
          <cell r="C766" t="str">
            <v>10331</v>
          </cell>
          <cell r="D766" t="str">
            <v>Regrutačná skupina Trenčín</v>
          </cell>
          <cell r="E766" t="str">
            <v>0005</v>
          </cell>
          <cell r="F766" t="str">
            <v>Fyzická zdatnosť</v>
          </cell>
          <cell r="G766">
            <v>45482</v>
          </cell>
          <cell r="I766" t="str">
            <v>F1</v>
          </cell>
          <cell r="J766" t="str">
            <v>PÚ-114-86/2024</v>
          </cell>
          <cell r="K766" t="str">
            <v>ODVP</v>
          </cell>
          <cell r="L766" t="str">
            <v>3</v>
          </cell>
          <cell r="M766" t="str">
            <v/>
          </cell>
        </row>
        <row r="767">
          <cell r="A767" t="str">
            <v>34388</v>
          </cell>
          <cell r="B767" t="str">
            <v>BARANOVIČ PATRIK</v>
          </cell>
          <cell r="C767" t="str">
            <v>10331</v>
          </cell>
          <cell r="D767" t="str">
            <v>Regrutačná skupina Trenčín</v>
          </cell>
          <cell r="E767" t="str">
            <v>0099</v>
          </cell>
          <cell r="F767" t="str">
            <v>Psychodiagnostické vyšetrenie</v>
          </cell>
          <cell r="G767">
            <v>45482</v>
          </cell>
          <cell r="I767" t="str">
            <v>P5</v>
          </cell>
          <cell r="J767" t="str">
            <v>PÚ-114-85/2024</v>
          </cell>
          <cell r="K767" t="str">
            <v>Mgr. Alena LIETAVOVÁ</v>
          </cell>
          <cell r="L767" t="str">
            <v>4</v>
          </cell>
          <cell r="M767" t="str">
            <v/>
          </cell>
        </row>
        <row r="768">
          <cell r="A768" t="str">
            <v>34391</v>
          </cell>
          <cell r="B768" t="str">
            <v>SEKEREŠ RADOVAN</v>
          </cell>
          <cell r="C768" t="str">
            <v>10331</v>
          </cell>
          <cell r="D768" t="str">
            <v>Regrutačná skupina Žilina</v>
          </cell>
          <cell r="E768" t="str">
            <v/>
          </cell>
          <cell r="F768" t="str">
            <v/>
          </cell>
          <cell r="I768" t="str">
            <v/>
          </cell>
          <cell r="J768" t="str">
            <v/>
          </cell>
          <cell r="K768" t="str">
            <v/>
          </cell>
          <cell r="L768" t="str">
            <v/>
          </cell>
          <cell r="M768" t="str">
            <v/>
          </cell>
        </row>
        <row r="769">
          <cell r="A769" t="str">
            <v>34396</v>
          </cell>
          <cell r="B769" t="str">
            <v>ŇACHAJ TOMÁŠ</v>
          </cell>
          <cell r="C769" t="str">
            <v>10331</v>
          </cell>
          <cell r="D769" t="str">
            <v>Regrutačná skupina Prešov</v>
          </cell>
          <cell r="E769" t="str">
            <v/>
          </cell>
          <cell r="F769" t="str">
            <v/>
          </cell>
          <cell r="I769" t="str">
            <v/>
          </cell>
          <cell r="J769" t="str">
            <v/>
          </cell>
          <cell r="K769" t="str">
            <v/>
          </cell>
          <cell r="L769" t="str">
            <v/>
          </cell>
          <cell r="M769" t="str">
            <v/>
          </cell>
        </row>
        <row r="770">
          <cell r="A770" t="str">
            <v>34399</v>
          </cell>
          <cell r="B770" t="str">
            <v>PAĽUCH PETER Mgr.</v>
          </cell>
          <cell r="C770" t="str">
            <v>10331</v>
          </cell>
          <cell r="D770" t="str">
            <v>Regrutačná skupina B. Bystrica</v>
          </cell>
          <cell r="E770" t="str">
            <v>0001</v>
          </cell>
          <cell r="F770" t="str">
            <v>Zdravotná spôsobilosť</v>
          </cell>
          <cell r="G770">
            <v>45463</v>
          </cell>
          <cell r="I770" t="str">
            <v>A</v>
          </cell>
          <cell r="J770" t="str">
            <v>PÚ-108-27/2024-ODVP</v>
          </cell>
          <cell r="K770" t="str">
            <v>ÚVN Rbk, MUDr. Juríková</v>
          </cell>
          <cell r="L770" t="str">
            <v/>
          </cell>
          <cell r="M770" t="str">
            <v/>
          </cell>
        </row>
        <row r="771">
          <cell r="A771" t="str">
            <v>34399</v>
          </cell>
          <cell r="B771" t="str">
            <v>PAĽUCH PETER Mgr.</v>
          </cell>
          <cell r="C771" t="str">
            <v>10331</v>
          </cell>
          <cell r="D771" t="str">
            <v>Regrutačná skupina B. Bystrica</v>
          </cell>
          <cell r="E771" t="str">
            <v>0005</v>
          </cell>
          <cell r="F771" t="str">
            <v>Fyzická zdatnosť</v>
          </cell>
          <cell r="G771">
            <v>45449</v>
          </cell>
          <cell r="I771" t="str">
            <v>F1</v>
          </cell>
          <cell r="J771" t="str">
            <v>PÚ-114-67/2024</v>
          </cell>
          <cell r="K771" t="str">
            <v>ODVP</v>
          </cell>
          <cell r="L771" t="str">
            <v>4</v>
          </cell>
          <cell r="M771" t="str">
            <v/>
          </cell>
        </row>
        <row r="772">
          <cell r="A772" t="str">
            <v>34399</v>
          </cell>
          <cell r="B772" t="str">
            <v>PAĽUCH PETER Mgr.</v>
          </cell>
          <cell r="C772" t="str">
            <v>10331</v>
          </cell>
          <cell r="D772" t="str">
            <v>Regrutačná skupina B. Bystrica</v>
          </cell>
          <cell r="E772" t="str">
            <v>0099</v>
          </cell>
          <cell r="F772" t="str">
            <v>Psychodiagnostické vyšetrenie</v>
          </cell>
          <cell r="G772">
            <v>45449</v>
          </cell>
          <cell r="I772" t="str">
            <v>P6</v>
          </cell>
          <cell r="J772" t="str">
            <v>PÚ-114-66/2024</v>
          </cell>
          <cell r="K772" t="str">
            <v>mjr. PhDr. Ivana SLYŠKOVÁ</v>
          </cell>
          <cell r="L772" t="str">
            <v>5</v>
          </cell>
          <cell r="M772" t="str">
            <v/>
          </cell>
        </row>
        <row r="773">
          <cell r="A773" t="str">
            <v>34399</v>
          </cell>
          <cell r="B773" t="str">
            <v>PAĽUCH PETER Mgr.</v>
          </cell>
          <cell r="C773" t="str">
            <v>10331</v>
          </cell>
          <cell r="D773" t="str">
            <v>Regrutačná skupina B. Bystrica</v>
          </cell>
          <cell r="E773" t="str">
            <v>9001</v>
          </cell>
          <cell r="F773" t="str">
            <v>Potvrdenie ošetr.lekára (Zdr.preh.v RS)</v>
          </cell>
          <cell r="G773">
            <v>45377</v>
          </cell>
          <cell r="I773" t="str">
            <v>X0</v>
          </cell>
          <cell r="J773" t="str">
            <v/>
          </cell>
          <cell r="K773" t="str">
            <v/>
          </cell>
          <cell r="L773" t="str">
            <v/>
          </cell>
          <cell r="M773" t="str">
            <v/>
          </cell>
        </row>
        <row r="774">
          <cell r="A774" t="str">
            <v>34400</v>
          </cell>
          <cell r="B774" t="str">
            <v>SEPEŠI IVAN Mgr.</v>
          </cell>
          <cell r="C774" t="str">
            <v>10331</v>
          </cell>
          <cell r="D774" t="str">
            <v>Regrutačná skupina Košice</v>
          </cell>
          <cell r="E774" t="str">
            <v>0001</v>
          </cell>
          <cell r="F774" t="str">
            <v>Zdravotná spôsobilosť</v>
          </cell>
          <cell r="G774">
            <v>45457</v>
          </cell>
          <cell r="I774" t="str">
            <v>A</v>
          </cell>
          <cell r="J774" t="str">
            <v>PÚ-108-26/2024-ODVP</v>
          </cell>
          <cell r="K774" t="str">
            <v>ÚVN Rbk, MUDr. Juríková</v>
          </cell>
          <cell r="L774" t="str">
            <v/>
          </cell>
          <cell r="M774" t="str">
            <v/>
          </cell>
        </row>
        <row r="775">
          <cell r="A775" t="str">
            <v>34400</v>
          </cell>
          <cell r="B775" t="str">
            <v>SEPEŠI IVAN Mgr.</v>
          </cell>
          <cell r="C775" t="str">
            <v>10331</v>
          </cell>
          <cell r="D775" t="str">
            <v>Regrutačná skupina Košice</v>
          </cell>
          <cell r="E775" t="str">
            <v>0005</v>
          </cell>
          <cell r="F775" t="str">
            <v>Fyzická zdatnosť</v>
          </cell>
          <cell r="G775">
            <v>45448</v>
          </cell>
          <cell r="I775" t="str">
            <v>F1</v>
          </cell>
          <cell r="J775" t="str">
            <v>PÚ-114-64/2024</v>
          </cell>
          <cell r="K775" t="str">
            <v>ODVP</v>
          </cell>
          <cell r="L775" t="str">
            <v>4</v>
          </cell>
          <cell r="M775" t="str">
            <v/>
          </cell>
        </row>
        <row r="776">
          <cell r="A776" t="str">
            <v>34400</v>
          </cell>
          <cell r="B776" t="str">
            <v>SEPEŠI IVAN Mgr.</v>
          </cell>
          <cell r="C776" t="str">
            <v>10331</v>
          </cell>
          <cell r="D776" t="str">
            <v>Regrutačná skupina Košice</v>
          </cell>
          <cell r="E776" t="str">
            <v>0099</v>
          </cell>
          <cell r="F776" t="str">
            <v>Psychodiagnostické vyšetrenie</v>
          </cell>
          <cell r="G776">
            <v>45448</v>
          </cell>
          <cell r="I776" t="str">
            <v>P6</v>
          </cell>
          <cell r="J776" t="str">
            <v>PÚ-114-63/2024</v>
          </cell>
          <cell r="K776" t="str">
            <v>Mgr. Alena LIETAVOVÁ</v>
          </cell>
          <cell r="L776" t="str">
            <v>5</v>
          </cell>
          <cell r="M776" t="str">
            <v/>
          </cell>
        </row>
        <row r="777">
          <cell r="A777" t="str">
            <v>34400</v>
          </cell>
          <cell r="B777" t="str">
            <v>SEPEŠI IVAN Mgr.</v>
          </cell>
          <cell r="C777" t="str">
            <v>10331</v>
          </cell>
          <cell r="D777" t="str">
            <v>Regrutačná skupina Košice</v>
          </cell>
          <cell r="E777" t="str">
            <v>9001</v>
          </cell>
          <cell r="F777" t="str">
            <v>Potvrdenie ošetr.lekára (Zdr.preh.v RS)</v>
          </cell>
          <cell r="G777">
            <v>45379</v>
          </cell>
          <cell r="I777" t="str">
            <v>X0</v>
          </cell>
          <cell r="J777" t="str">
            <v/>
          </cell>
          <cell r="K777" t="str">
            <v>MUDr. Daniela Lörincova Budinská</v>
          </cell>
          <cell r="L777" t="str">
            <v/>
          </cell>
          <cell r="M777" t="str">
            <v/>
          </cell>
        </row>
        <row r="778">
          <cell r="A778" t="str">
            <v>34402</v>
          </cell>
          <cell r="B778" t="str">
            <v>MAŠEK JURAJ Bc.</v>
          </cell>
          <cell r="C778" t="str">
            <v>10331</v>
          </cell>
          <cell r="D778" t="str">
            <v>Regrutačná skupina Nitra</v>
          </cell>
          <cell r="E778" t="str">
            <v/>
          </cell>
          <cell r="F778" t="str">
            <v/>
          </cell>
          <cell r="I778" t="str">
            <v/>
          </cell>
          <cell r="J778" t="str">
            <v/>
          </cell>
          <cell r="K778" t="str">
            <v/>
          </cell>
          <cell r="L778" t="str">
            <v/>
          </cell>
          <cell r="M778" t="str">
            <v/>
          </cell>
        </row>
        <row r="779">
          <cell r="A779" t="str">
            <v>34404</v>
          </cell>
          <cell r="B779" t="str">
            <v>VAŠKO PATRICK</v>
          </cell>
          <cell r="C779" t="str">
            <v>10331</v>
          </cell>
          <cell r="D779" t="str">
            <v>Regrutačná skupina Košice</v>
          </cell>
          <cell r="E779" t="str">
            <v>0099</v>
          </cell>
          <cell r="F779" t="str">
            <v>Psychodiagnostické vyšetrenie</v>
          </cell>
          <cell r="G779">
            <v>45448</v>
          </cell>
          <cell r="I779" t="str">
            <v>P2</v>
          </cell>
          <cell r="J779" t="str">
            <v>PÚ-114-63/2024</v>
          </cell>
          <cell r="K779" t="str">
            <v>Mgr. Alena LIETAVOVÁ</v>
          </cell>
          <cell r="L779" t="str">
            <v/>
          </cell>
          <cell r="M779" t="str">
            <v/>
          </cell>
        </row>
        <row r="780">
          <cell r="A780" t="str">
            <v>34406</v>
          </cell>
          <cell r="B780" t="str">
            <v>SULA VLADIMÍR</v>
          </cell>
          <cell r="C780" t="str">
            <v>10331</v>
          </cell>
          <cell r="D780" t="str">
            <v>Regrutačná skupina Prešov</v>
          </cell>
          <cell r="E780" t="str">
            <v>0001</v>
          </cell>
          <cell r="F780" t="str">
            <v>Zdravotná spôsobilosť</v>
          </cell>
          <cell r="G780">
            <v>45470</v>
          </cell>
          <cell r="I780" t="str">
            <v>O</v>
          </cell>
          <cell r="J780" t="str">
            <v/>
          </cell>
          <cell r="K780" t="str">
            <v/>
          </cell>
          <cell r="L780" t="str">
            <v/>
          </cell>
          <cell r="M780" t="str">
            <v/>
          </cell>
        </row>
        <row r="781">
          <cell r="A781" t="str">
            <v>34406</v>
          </cell>
          <cell r="B781" t="str">
            <v>SULA VLADIMÍR</v>
          </cell>
          <cell r="C781" t="str">
            <v>10331</v>
          </cell>
          <cell r="D781" t="str">
            <v>Regrutačná skupina Prešov</v>
          </cell>
          <cell r="E781" t="str">
            <v>0005</v>
          </cell>
          <cell r="F781" t="str">
            <v>Fyzická zdatnosť</v>
          </cell>
          <cell r="G781">
            <v>45449</v>
          </cell>
          <cell r="I781" t="str">
            <v>F1</v>
          </cell>
          <cell r="J781" t="str">
            <v>PÚ-114-67/2024</v>
          </cell>
          <cell r="K781" t="str">
            <v>ODVP</v>
          </cell>
          <cell r="L781" t="str">
            <v>2</v>
          </cell>
          <cell r="M781" t="str">
            <v/>
          </cell>
        </row>
        <row r="782">
          <cell r="A782" t="str">
            <v>34406</v>
          </cell>
          <cell r="B782" t="str">
            <v>SULA VLADIMÍR</v>
          </cell>
          <cell r="C782" t="str">
            <v>10331</v>
          </cell>
          <cell r="D782" t="str">
            <v>Regrutačná skupina Prešov</v>
          </cell>
          <cell r="E782" t="str">
            <v>0099</v>
          </cell>
          <cell r="F782" t="str">
            <v>Psychodiagnostické vyšetrenie</v>
          </cell>
          <cell r="G782">
            <v>45449</v>
          </cell>
          <cell r="I782" t="str">
            <v>P5</v>
          </cell>
          <cell r="J782" t="str">
            <v>PÚ-114-66/2024</v>
          </cell>
          <cell r="K782" t="str">
            <v>mjr. PhDr. Ivana SLYŠKOVÁ</v>
          </cell>
          <cell r="L782" t="str">
            <v>4</v>
          </cell>
          <cell r="M782" t="str">
            <v/>
          </cell>
        </row>
        <row r="783">
          <cell r="A783" t="str">
            <v>34406</v>
          </cell>
          <cell r="B783" t="str">
            <v>SULA VLADIMÍR</v>
          </cell>
          <cell r="C783" t="str">
            <v>10331</v>
          </cell>
          <cell r="D783" t="str">
            <v>Regrutačná skupina Prešov</v>
          </cell>
          <cell r="E783" t="str">
            <v>9001</v>
          </cell>
          <cell r="F783" t="str">
            <v>Potvrdenie ošetr.lekára (Zdr.preh.v RS)</v>
          </cell>
          <cell r="G783">
            <v>45398</v>
          </cell>
          <cell r="I783" t="str">
            <v>X0</v>
          </cell>
          <cell r="J783" t="str">
            <v/>
          </cell>
          <cell r="K783" t="str">
            <v>MUDr. Lukáč</v>
          </cell>
          <cell r="L783" t="str">
            <v/>
          </cell>
          <cell r="M783" t="str">
            <v/>
          </cell>
        </row>
        <row r="784">
          <cell r="A784" t="str">
            <v>34408</v>
          </cell>
          <cell r="B784" t="str">
            <v>HABOVÁ KLAUDIA JUDr.</v>
          </cell>
          <cell r="C784" t="str">
            <v>10331</v>
          </cell>
          <cell r="D784" t="str">
            <v>Regrutačná skupina Nitra</v>
          </cell>
          <cell r="E784" t="str">
            <v>0001</v>
          </cell>
          <cell r="F784" t="str">
            <v>Zdravotná spôsobilosť</v>
          </cell>
          <cell r="G784">
            <v>45488</v>
          </cell>
          <cell r="I784" t="str">
            <v>O</v>
          </cell>
          <cell r="J784" t="str">
            <v/>
          </cell>
          <cell r="K784" t="str">
            <v/>
          </cell>
          <cell r="L784" t="str">
            <v/>
          </cell>
          <cell r="M784" t="str">
            <v/>
          </cell>
        </row>
        <row r="785">
          <cell r="A785" t="str">
            <v>34408</v>
          </cell>
          <cell r="B785" t="str">
            <v>HABOVÁ KLAUDIA JUDr.</v>
          </cell>
          <cell r="C785" t="str">
            <v>10331</v>
          </cell>
          <cell r="D785" t="str">
            <v>Regrutačná skupina Nitra</v>
          </cell>
          <cell r="E785" t="str">
            <v>0005</v>
          </cell>
          <cell r="F785" t="str">
            <v>Fyzická zdatnosť</v>
          </cell>
          <cell r="G785">
            <v>45468</v>
          </cell>
          <cell r="I785" t="str">
            <v>F1</v>
          </cell>
          <cell r="J785" t="str">
            <v>PÚ-114-77/2024</v>
          </cell>
          <cell r="K785" t="str">
            <v>ODVP</v>
          </cell>
          <cell r="L785" t="str">
            <v>3</v>
          </cell>
          <cell r="M785" t="str">
            <v/>
          </cell>
        </row>
        <row r="786">
          <cell r="A786" t="str">
            <v>34408</v>
          </cell>
          <cell r="B786" t="str">
            <v>HABOVÁ KLAUDIA JUDr.</v>
          </cell>
          <cell r="C786" t="str">
            <v>10331</v>
          </cell>
          <cell r="D786" t="str">
            <v>Regrutačná skupina Nitra</v>
          </cell>
          <cell r="E786" t="str">
            <v>0099</v>
          </cell>
          <cell r="F786" t="str">
            <v>Psychodiagnostické vyšetrenie</v>
          </cell>
          <cell r="G786">
            <v>45468</v>
          </cell>
          <cell r="I786" t="str">
            <v>P6</v>
          </cell>
          <cell r="J786" t="str">
            <v>PÚ-114-76/2024</v>
          </cell>
          <cell r="K786" t="str">
            <v>mjr. PhDr. Ivana SLYŠKOVÁ</v>
          </cell>
          <cell r="L786" t="str">
            <v>5</v>
          </cell>
          <cell r="M786" t="str">
            <v/>
          </cell>
        </row>
        <row r="787">
          <cell r="A787" t="str">
            <v>34409</v>
          </cell>
          <cell r="B787" t="str">
            <v>FRÁNER MARIÁN</v>
          </cell>
          <cell r="C787" t="str">
            <v>10331</v>
          </cell>
          <cell r="D787" t="str">
            <v>Regrutačná skupina Nitra</v>
          </cell>
          <cell r="E787" t="str">
            <v>0001</v>
          </cell>
          <cell r="F787" t="str">
            <v>Zdravotná spôsobilosť</v>
          </cell>
          <cell r="G787">
            <v>45490</v>
          </cell>
          <cell r="I787" t="str">
            <v>O</v>
          </cell>
          <cell r="J787" t="str">
            <v/>
          </cell>
          <cell r="K787" t="str">
            <v/>
          </cell>
          <cell r="L787" t="str">
            <v/>
          </cell>
          <cell r="M787" t="str">
            <v/>
          </cell>
        </row>
        <row r="788">
          <cell r="A788" t="str">
            <v>34409</v>
          </cell>
          <cell r="B788" t="str">
            <v>FRÁNER MARIÁN</v>
          </cell>
          <cell r="C788" t="str">
            <v>10331</v>
          </cell>
          <cell r="D788" t="str">
            <v>Regrutačná skupina Nitra</v>
          </cell>
          <cell r="E788" t="str">
            <v>0005</v>
          </cell>
          <cell r="F788" t="str">
            <v>Fyzická zdatnosť</v>
          </cell>
          <cell r="G788">
            <v>45468</v>
          </cell>
          <cell r="I788" t="str">
            <v>F1</v>
          </cell>
          <cell r="J788" t="str">
            <v>PÚ-114-77/2024</v>
          </cell>
          <cell r="K788" t="str">
            <v>ODVP</v>
          </cell>
          <cell r="L788" t="str">
            <v>5</v>
          </cell>
          <cell r="M788" t="str">
            <v/>
          </cell>
        </row>
        <row r="789">
          <cell r="A789" t="str">
            <v>34409</v>
          </cell>
          <cell r="B789" t="str">
            <v>FRÁNER MARIÁN</v>
          </cell>
          <cell r="C789" t="str">
            <v>10331</v>
          </cell>
          <cell r="D789" t="str">
            <v>Regrutačná skupina Nitra</v>
          </cell>
          <cell r="E789" t="str">
            <v>0099</v>
          </cell>
          <cell r="F789" t="str">
            <v>Psychodiagnostické vyšetrenie</v>
          </cell>
          <cell r="G789">
            <v>45468</v>
          </cell>
          <cell r="I789" t="str">
            <v>P5</v>
          </cell>
          <cell r="J789" t="str">
            <v>PÚ-114-76/2024</v>
          </cell>
          <cell r="K789" t="str">
            <v>mjr. PhDr. Ivana SLYŠKOVÁ</v>
          </cell>
          <cell r="L789" t="str">
            <v>4</v>
          </cell>
          <cell r="M789" t="str">
            <v/>
          </cell>
        </row>
        <row r="790">
          <cell r="A790" t="str">
            <v>34413</v>
          </cell>
          <cell r="B790" t="str">
            <v>MINÁRIK MARTIN</v>
          </cell>
          <cell r="C790" t="str">
            <v>10331</v>
          </cell>
          <cell r="D790" t="str">
            <v>Regrutačná skupina Nitra</v>
          </cell>
          <cell r="E790" t="str">
            <v>0001</v>
          </cell>
          <cell r="F790" t="str">
            <v>Zdravotná spôsobilosť</v>
          </cell>
          <cell r="G790">
            <v>45463</v>
          </cell>
          <cell r="I790" t="str">
            <v>A</v>
          </cell>
          <cell r="J790" t="str">
            <v>PÚ-108-27/2024-ODVP</v>
          </cell>
          <cell r="K790" t="str">
            <v>ÚVN Rbk, MUDr. Juríková</v>
          </cell>
          <cell r="L790" t="str">
            <v/>
          </cell>
          <cell r="M790" t="str">
            <v/>
          </cell>
        </row>
        <row r="791">
          <cell r="A791" t="str">
            <v>34413</v>
          </cell>
          <cell r="B791" t="str">
            <v>MINÁRIK MARTIN</v>
          </cell>
          <cell r="C791" t="str">
            <v>10331</v>
          </cell>
          <cell r="D791" t="str">
            <v>Regrutačná skupina Nitra</v>
          </cell>
          <cell r="E791" t="str">
            <v>0005</v>
          </cell>
          <cell r="F791" t="str">
            <v>Fyzická zdatnosť</v>
          </cell>
          <cell r="G791">
            <v>45449</v>
          </cell>
          <cell r="I791" t="str">
            <v>F1</v>
          </cell>
          <cell r="J791" t="str">
            <v>PÚ-114-67/2024</v>
          </cell>
          <cell r="K791" t="str">
            <v>ODVP</v>
          </cell>
          <cell r="L791" t="str">
            <v>4</v>
          </cell>
          <cell r="M791" t="str">
            <v/>
          </cell>
        </row>
        <row r="792">
          <cell r="A792" t="str">
            <v>34413</v>
          </cell>
          <cell r="B792" t="str">
            <v>MINÁRIK MARTIN</v>
          </cell>
          <cell r="C792" t="str">
            <v>10331</v>
          </cell>
          <cell r="D792" t="str">
            <v>Regrutačná skupina Nitra</v>
          </cell>
          <cell r="E792" t="str">
            <v>0099</v>
          </cell>
          <cell r="F792" t="str">
            <v>Psychodiagnostické vyšetrenie</v>
          </cell>
          <cell r="G792">
            <v>45449</v>
          </cell>
          <cell r="I792" t="str">
            <v>P5</v>
          </cell>
          <cell r="J792" t="str">
            <v>PÚ-114-66/2024</v>
          </cell>
          <cell r="K792" t="str">
            <v>npor. Mgr. Simona BABIKOVÁ</v>
          </cell>
          <cell r="L792" t="str">
            <v>5</v>
          </cell>
          <cell r="M792" t="str">
            <v/>
          </cell>
        </row>
        <row r="793">
          <cell r="A793" t="str">
            <v>34419</v>
          </cell>
          <cell r="B793" t="str">
            <v>TOMANIČKA DOMINIK</v>
          </cell>
          <cell r="C793" t="str">
            <v>10331</v>
          </cell>
          <cell r="D793" t="str">
            <v>Regrutačná skupina Trenčín</v>
          </cell>
          <cell r="E793" t="str">
            <v>0001</v>
          </cell>
          <cell r="F793" t="str">
            <v>Zdravotná spôsobilosť</v>
          </cell>
          <cell r="G793">
            <v>45518</v>
          </cell>
          <cell r="I793" t="str">
            <v>O</v>
          </cell>
          <cell r="J793" t="str">
            <v/>
          </cell>
          <cell r="K793" t="str">
            <v/>
          </cell>
          <cell r="L793" t="str">
            <v/>
          </cell>
          <cell r="M793" t="str">
            <v/>
          </cell>
        </row>
        <row r="794">
          <cell r="A794" t="str">
            <v>34419</v>
          </cell>
          <cell r="B794" t="str">
            <v>TOMANIČKA DOMINIK</v>
          </cell>
          <cell r="C794" t="str">
            <v>10331</v>
          </cell>
          <cell r="D794" t="str">
            <v>Regrutačná skupina Trenčín</v>
          </cell>
          <cell r="E794" t="str">
            <v>0005</v>
          </cell>
          <cell r="F794" t="str">
            <v>Fyzická zdatnosť</v>
          </cell>
          <cell r="G794">
            <v>45468</v>
          </cell>
          <cell r="I794" t="str">
            <v>F1</v>
          </cell>
          <cell r="J794" t="str">
            <v>PÚ-114-77/2024</v>
          </cell>
          <cell r="K794" t="str">
            <v>ODVP</v>
          </cell>
          <cell r="L794" t="str">
            <v>4</v>
          </cell>
          <cell r="M794" t="str">
            <v/>
          </cell>
        </row>
        <row r="795">
          <cell r="A795" t="str">
            <v>34419</v>
          </cell>
          <cell r="B795" t="str">
            <v>TOMANIČKA DOMINIK</v>
          </cell>
          <cell r="C795" t="str">
            <v>10331</v>
          </cell>
          <cell r="D795" t="str">
            <v>Regrutačná skupina Trenčín</v>
          </cell>
          <cell r="E795" t="str">
            <v>0099</v>
          </cell>
          <cell r="F795" t="str">
            <v>Psychodiagnostické vyšetrenie</v>
          </cell>
          <cell r="G795">
            <v>45468</v>
          </cell>
          <cell r="I795" t="str">
            <v>P5</v>
          </cell>
          <cell r="J795" t="str">
            <v>PÚ-114-76/2024</v>
          </cell>
          <cell r="K795" t="str">
            <v>mjr. PhDr. Ivana SLYŠKOVÁ</v>
          </cell>
          <cell r="L795" t="str">
            <v>5</v>
          </cell>
          <cell r="M795" t="str">
            <v/>
          </cell>
        </row>
        <row r="796">
          <cell r="A796" t="str">
            <v>34421</v>
          </cell>
          <cell r="B796" t="str">
            <v>KOŠELA PETER Mgr.</v>
          </cell>
          <cell r="C796" t="str">
            <v>10338</v>
          </cell>
          <cell r="D796" t="str">
            <v>Regrutačná skupina Trenčín</v>
          </cell>
          <cell r="E796" t="str">
            <v>0001</v>
          </cell>
          <cell r="F796" t="str">
            <v>Zdravotná spôsobilosť</v>
          </cell>
          <cell r="G796">
            <v>45503</v>
          </cell>
          <cell r="I796" t="str">
            <v>O</v>
          </cell>
          <cell r="J796" t="str">
            <v/>
          </cell>
          <cell r="K796" t="str">
            <v/>
          </cell>
          <cell r="L796" t="str">
            <v/>
          </cell>
          <cell r="M796" t="str">
            <v/>
          </cell>
        </row>
        <row r="797">
          <cell r="A797" t="str">
            <v>34421</v>
          </cell>
          <cell r="B797" t="str">
            <v>KOŠELA PETER Mgr.</v>
          </cell>
          <cell r="C797" t="str">
            <v>10338</v>
          </cell>
          <cell r="D797" t="str">
            <v>Regrutačná skupina Trenčín</v>
          </cell>
          <cell r="E797" t="str">
            <v>0005</v>
          </cell>
          <cell r="F797" t="str">
            <v>Fyzická zdatnosť</v>
          </cell>
          <cell r="G797">
            <v>45483</v>
          </cell>
          <cell r="I797" t="str">
            <v>F1</v>
          </cell>
          <cell r="J797" t="str">
            <v>PÚ-114-92/2024</v>
          </cell>
          <cell r="K797" t="str">
            <v>ODVP</v>
          </cell>
          <cell r="L797" t="str">
            <v>1</v>
          </cell>
          <cell r="M797" t="str">
            <v/>
          </cell>
        </row>
        <row r="798">
          <cell r="A798" t="str">
            <v>34421</v>
          </cell>
          <cell r="B798" t="str">
            <v>KOŠELA PETER Mgr.</v>
          </cell>
          <cell r="C798" t="str">
            <v>10338</v>
          </cell>
          <cell r="D798" t="str">
            <v>Regrutačná skupina Trenčín</v>
          </cell>
          <cell r="E798" t="str">
            <v>0099</v>
          </cell>
          <cell r="F798" t="str">
            <v>Psychodiagnostické vyšetrenie</v>
          </cell>
          <cell r="G798">
            <v>45483</v>
          </cell>
          <cell r="I798" t="str">
            <v>P6</v>
          </cell>
          <cell r="J798" t="str">
            <v>PÚ-114-91/2024</v>
          </cell>
          <cell r="K798" t="str">
            <v>Mgr. Alena LIETAVOVÁ</v>
          </cell>
          <cell r="L798" t="str">
            <v>5</v>
          </cell>
          <cell r="M798" t="str">
            <v/>
          </cell>
        </row>
        <row r="799">
          <cell r="A799" t="str">
            <v>34436</v>
          </cell>
          <cell r="B799" t="str">
            <v>FILKOR STANISLAV</v>
          </cell>
          <cell r="C799" t="str">
            <v>10338</v>
          </cell>
          <cell r="D799" t="str">
            <v>Regrutačná skupina B. Bystrica</v>
          </cell>
          <cell r="E799" t="str">
            <v>0001</v>
          </cell>
          <cell r="F799" t="str">
            <v>Zdravotná spôsobilosť</v>
          </cell>
          <cell r="G799">
            <v>45482</v>
          </cell>
          <cell r="I799" t="str">
            <v>O</v>
          </cell>
          <cell r="J799" t="str">
            <v/>
          </cell>
          <cell r="K799" t="str">
            <v/>
          </cell>
          <cell r="L799" t="str">
            <v/>
          </cell>
          <cell r="M799" t="str">
            <v/>
          </cell>
        </row>
        <row r="800">
          <cell r="A800" t="str">
            <v>34436</v>
          </cell>
          <cell r="B800" t="str">
            <v>FILKOR STANISLAV</v>
          </cell>
          <cell r="C800" t="str">
            <v>10338</v>
          </cell>
          <cell r="D800" t="str">
            <v>Regrutačná skupina B. Bystrica</v>
          </cell>
          <cell r="E800" t="str">
            <v>0005</v>
          </cell>
          <cell r="F800" t="str">
            <v>Fyzická zdatnosť</v>
          </cell>
          <cell r="G800">
            <v>45468</v>
          </cell>
          <cell r="I800" t="str">
            <v>F1</v>
          </cell>
          <cell r="J800" t="str">
            <v>PÚ-114-80/2024</v>
          </cell>
          <cell r="K800" t="str">
            <v>ODVP</v>
          </cell>
          <cell r="L800" t="str">
            <v>1</v>
          </cell>
          <cell r="M800" t="str">
            <v/>
          </cell>
        </row>
        <row r="801">
          <cell r="A801" t="str">
            <v>34436</v>
          </cell>
          <cell r="B801" t="str">
            <v>FILKOR STANISLAV</v>
          </cell>
          <cell r="C801" t="str">
            <v>10338</v>
          </cell>
          <cell r="D801" t="str">
            <v>Regrutačná skupina B. Bystrica</v>
          </cell>
          <cell r="E801" t="str">
            <v>0099</v>
          </cell>
          <cell r="F801" t="str">
            <v>Psychodiagnostické vyšetrenie</v>
          </cell>
          <cell r="G801">
            <v>45468</v>
          </cell>
          <cell r="I801" t="str">
            <v>P5</v>
          </cell>
          <cell r="J801" t="str">
            <v>PÚ-114-79/2024</v>
          </cell>
          <cell r="K801" t="str">
            <v>mjr. PhDr. Ivana SLYŠKOVÁ</v>
          </cell>
          <cell r="L801" t="str">
            <v>4</v>
          </cell>
          <cell r="M801" t="str">
            <v/>
          </cell>
        </row>
        <row r="802">
          <cell r="A802" t="str">
            <v>34443</v>
          </cell>
          <cell r="B802" t="str">
            <v>PAŇKO MARCEL</v>
          </cell>
          <cell r="C802" t="str">
            <v>10338</v>
          </cell>
          <cell r="D802" t="str">
            <v>Regrutačná skupina Nitra</v>
          </cell>
          <cell r="E802" t="str">
            <v>9001</v>
          </cell>
          <cell r="F802" t="str">
            <v>Potvrdenie ošetr.lekára (Zdr.preh.v RS)</v>
          </cell>
          <cell r="G802">
            <v>45398</v>
          </cell>
          <cell r="I802" t="str">
            <v>X0</v>
          </cell>
          <cell r="J802" t="str">
            <v/>
          </cell>
          <cell r="K802" t="str">
            <v/>
          </cell>
          <cell r="L802" t="str">
            <v/>
          </cell>
          <cell r="M802" t="str">
            <v/>
          </cell>
        </row>
        <row r="803">
          <cell r="A803" t="str">
            <v>34445</v>
          </cell>
          <cell r="B803" t="str">
            <v>HORVÁTH JOZEF PhDr.</v>
          </cell>
          <cell r="C803" t="str">
            <v>10338</v>
          </cell>
          <cell r="D803" t="str">
            <v>Regrutačná skupina Nitra</v>
          </cell>
          <cell r="E803" t="str">
            <v/>
          </cell>
          <cell r="F803" t="str">
            <v/>
          </cell>
          <cell r="I803" t="str">
            <v/>
          </cell>
          <cell r="J803" t="str">
            <v/>
          </cell>
          <cell r="K803" t="str">
            <v/>
          </cell>
          <cell r="L803" t="str">
            <v/>
          </cell>
          <cell r="M803" t="str">
            <v/>
          </cell>
        </row>
        <row r="804">
          <cell r="A804" t="str">
            <v>34456</v>
          </cell>
          <cell r="B804" t="str">
            <v>GAVALIER MAREK Ing.Mgr.</v>
          </cell>
          <cell r="C804" t="str">
            <v>10338</v>
          </cell>
          <cell r="D804" t="str">
            <v>Regrutačná skupina Žilina</v>
          </cell>
          <cell r="E804" t="str">
            <v>0001</v>
          </cell>
          <cell r="F804" t="str">
            <v>Zdravotná spôsobilosť</v>
          </cell>
          <cell r="G804">
            <v>45433</v>
          </cell>
          <cell r="I804" t="str">
            <v>A</v>
          </cell>
          <cell r="J804" t="str">
            <v>PÚ-108-22/2024</v>
          </cell>
          <cell r="K804" t="str">
            <v>ÚVN Rbk, MUDr. Juríková</v>
          </cell>
          <cell r="L804" t="str">
            <v/>
          </cell>
          <cell r="M804" t="str">
            <v/>
          </cell>
        </row>
        <row r="805">
          <cell r="A805" t="str">
            <v>34456</v>
          </cell>
          <cell r="B805" t="str">
            <v>GAVALIER MAREK Ing.Mgr.</v>
          </cell>
          <cell r="C805" t="str">
            <v>10338</v>
          </cell>
          <cell r="D805" t="str">
            <v>Regrutačná skupina Žilina</v>
          </cell>
          <cell r="E805" t="str">
            <v>0005</v>
          </cell>
          <cell r="F805" t="str">
            <v>Fyzická zdatnosť</v>
          </cell>
          <cell r="G805">
            <v>45461</v>
          </cell>
          <cell r="I805" t="str">
            <v>F1</v>
          </cell>
          <cell r="J805" t="str">
            <v>PÚ-114-74/2024</v>
          </cell>
          <cell r="K805" t="str">
            <v>ODVP</v>
          </cell>
          <cell r="L805" t="str">
            <v>3</v>
          </cell>
          <cell r="M805" t="str">
            <v/>
          </cell>
        </row>
        <row r="806">
          <cell r="A806" t="str">
            <v>34456</v>
          </cell>
          <cell r="B806" t="str">
            <v>GAVALIER MAREK Ing.Mgr.</v>
          </cell>
          <cell r="C806" t="str">
            <v>10338</v>
          </cell>
          <cell r="D806" t="str">
            <v>Regrutačná skupina Žilina</v>
          </cell>
          <cell r="E806" t="str">
            <v>0099</v>
          </cell>
          <cell r="F806" t="str">
            <v>Psychodiagnostické vyšetrenie</v>
          </cell>
          <cell r="G806">
            <v>45461</v>
          </cell>
          <cell r="I806" t="str">
            <v>P6</v>
          </cell>
          <cell r="J806" t="str">
            <v>PÚ-114-73/2024</v>
          </cell>
          <cell r="K806" t="str">
            <v>npor. Mgr. Simona BABIKOVÁ</v>
          </cell>
          <cell r="L806" t="str">
            <v>4</v>
          </cell>
          <cell r="M806" t="str">
            <v/>
          </cell>
        </row>
        <row r="807">
          <cell r="A807" t="str">
            <v>34465</v>
          </cell>
          <cell r="B807" t="str">
            <v>ROTMAN ĽUBOŠ Mgr.</v>
          </cell>
          <cell r="C807" t="str">
            <v>10338</v>
          </cell>
          <cell r="D807" t="str">
            <v>Regrutačná skupina Nitra</v>
          </cell>
          <cell r="E807" t="str">
            <v/>
          </cell>
          <cell r="F807" t="str">
            <v/>
          </cell>
          <cell r="I807" t="str">
            <v/>
          </cell>
          <cell r="J807" t="str">
            <v/>
          </cell>
          <cell r="K807" t="str">
            <v/>
          </cell>
          <cell r="L807" t="str">
            <v/>
          </cell>
          <cell r="M807" t="str">
            <v/>
          </cell>
        </row>
        <row r="808">
          <cell r="A808" t="str">
            <v>34475</v>
          </cell>
          <cell r="B808" t="str">
            <v>LUKÁČ ĽUBOMÍR</v>
          </cell>
          <cell r="C808" t="str">
            <v>10338</v>
          </cell>
          <cell r="D808" t="str">
            <v>Regrutačná skupina Prešov</v>
          </cell>
          <cell r="E808" t="str">
            <v/>
          </cell>
          <cell r="F808" t="str">
            <v/>
          </cell>
          <cell r="I808" t="str">
            <v/>
          </cell>
          <cell r="J808" t="str">
            <v/>
          </cell>
          <cell r="K808" t="str">
            <v/>
          </cell>
          <cell r="L808" t="str">
            <v/>
          </cell>
          <cell r="M808" t="str">
            <v/>
          </cell>
        </row>
        <row r="809">
          <cell r="A809" t="str">
            <v>34486</v>
          </cell>
          <cell r="B809" t="str">
            <v>ŠIMKO PETER</v>
          </cell>
          <cell r="C809" t="str">
            <v>10338</v>
          </cell>
          <cell r="D809" t="str">
            <v>Regrutačná skupina Košice</v>
          </cell>
          <cell r="E809" t="str">
            <v>0001</v>
          </cell>
          <cell r="F809" t="str">
            <v>Zdravotná spôsobilosť</v>
          </cell>
          <cell r="G809">
            <v>45497</v>
          </cell>
          <cell r="I809" t="str">
            <v>O</v>
          </cell>
          <cell r="J809" t="str">
            <v/>
          </cell>
          <cell r="K809" t="str">
            <v/>
          </cell>
          <cell r="L809" t="str">
            <v/>
          </cell>
          <cell r="M809" t="str">
            <v/>
          </cell>
        </row>
        <row r="810">
          <cell r="A810" t="str">
            <v>34486</v>
          </cell>
          <cell r="B810" t="str">
            <v>ŠIMKO PETER</v>
          </cell>
          <cell r="C810" t="str">
            <v>10338</v>
          </cell>
          <cell r="D810" t="str">
            <v>Regrutačná skupina Košice</v>
          </cell>
          <cell r="E810" t="str">
            <v>0005</v>
          </cell>
          <cell r="F810" t="str">
            <v>Fyzická zdatnosť</v>
          </cell>
          <cell r="G810">
            <v>45482</v>
          </cell>
          <cell r="I810" t="str">
            <v>F1</v>
          </cell>
          <cell r="J810" t="str">
            <v>PÚ-114-89/2024</v>
          </cell>
          <cell r="K810" t="str">
            <v>ODVP</v>
          </cell>
          <cell r="L810" t="str">
            <v>3</v>
          </cell>
          <cell r="M810" t="str">
            <v/>
          </cell>
        </row>
        <row r="811">
          <cell r="A811" t="str">
            <v>34486</v>
          </cell>
          <cell r="B811" t="str">
            <v>ŠIMKO PETER</v>
          </cell>
          <cell r="C811" t="str">
            <v>10338</v>
          </cell>
          <cell r="D811" t="str">
            <v>Regrutačná skupina Košice</v>
          </cell>
          <cell r="E811" t="str">
            <v>0099</v>
          </cell>
          <cell r="F811" t="str">
            <v>Psychodiagnostické vyšetrenie</v>
          </cell>
          <cell r="G811">
            <v>45482</v>
          </cell>
          <cell r="I811" t="str">
            <v>P5</v>
          </cell>
          <cell r="J811" t="str">
            <v>PÚ-114-88/2024</v>
          </cell>
          <cell r="K811" t="str">
            <v>Mgr. Alena LIETAVOVÁ</v>
          </cell>
          <cell r="L811" t="str">
            <v>5</v>
          </cell>
          <cell r="M811" t="str">
            <v/>
          </cell>
        </row>
        <row r="812">
          <cell r="A812" t="str">
            <v>34492</v>
          </cell>
          <cell r="B812" t="str">
            <v>ŽUFKA JÁN Mgr.</v>
          </cell>
          <cell r="C812" t="str">
            <v>10338</v>
          </cell>
          <cell r="D812" t="str">
            <v>Regrutačná skupina Žilina</v>
          </cell>
          <cell r="E812" t="str">
            <v>0001</v>
          </cell>
          <cell r="F812" t="str">
            <v>Zdravotná spôsobilosť</v>
          </cell>
          <cell r="G812">
            <v>45498</v>
          </cell>
          <cell r="I812" t="str">
            <v>O</v>
          </cell>
          <cell r="J812" t="str">
            <v/>
          </cell>
          <cell r="K812" t="str">
            <v/>
          </cell>
          <cell r="L812" t="str">
            <v/>
          </cell>
          <cell r="M812" t="str">
            <v/>
          </cell>
        </row>
        <row r="813">
          <cell r="A813" t="str">
            <v>34492</v>
          </cell>
          <cell r="B813" t="str">
            <v>ŽUFKA JÁN Mgr.</v>
          </cell>
          <cell r="C813" t="str">
            <v>10338</v>
          </cell>
          <cell r="D813" t="str">
            <v>Regrutačná skupina Žilina</v>
          </cell>
          <cell r="E813" t="str">
            <v>0005</v>
          </cell>
          <cell r="F813" t="str">
            <v>Fyzická zdatnosť</v>
          </cell>
          <cell r="G813">
            <v>45483</v>
          </cell>
          <cell r="I813" t="str">
            <v>F1</v>
          </cell>
          <cell r="J813" t="str">
            <v>PÚ-114-92/2024</v>
          </cell>
          <cell r="K813" t="str">
            <v>ODVP</v>
          </cell>
          <cell r="L813" t="str">
            <v>4</v>
          </cell>
          <cell r="M813" t="str">
            <v/>
          </cell>
        </row>
        <row r="814">
          <cell r="A814" t="str">
            <v>34492</v>
          </cell>
          <cell r="B814" t="str">
            <v>ŽUFKA JÁN Mgr.</v>
          </cell>
          <cell r="C814" t="str">
            <v>10338</v>
          </cell>
          <cell r="D814" t="str">
            <v>Regrutačná skupina Žilina</v>
          </cell>
          <cell r="E814" t="str">
            <v>0099</v>
          </cell>
          <cell r="F814" t="str">
            <v>Psychodiagnostické vyšetrenie</v>
          </cell>
          <cell r="G814">
            <v>45483</v>
          </cell>
          <cell r="I814" t="str">
            <v>P6</v>
          </cell>
          <cell r="J814" t="str">
            <v>PÚ-114-91/2024</v>
          </cell>
          <cell r="K814" t="str">
            <v>Mgr. Monika MOSKVOVÁ</v>
          </cell>
          <cell r="L814" t="str">
            <v>3</v>
          </cell>
          <cell r="M814" t="str">
            <v/>
          </cell>
        </row>
        <row r="815">
          <cell r="A815" t="str">
            <v>34497</v>
          </cell>
          <cell r="B815" t="str">
            <v>SOMOROVSKÝ PETER</v>
          </cell>
          <cell r="C815" t="str">
            <v>10338</v>
          </cell>
          <cell r="D815" t="str">
            <v>Regrutačná skupina Nitra</v>
          </cell>
          <cell r="E815" t="str">
            <v/>
          </cell>
          <cell r="F815" t="str">
            <v/>
          </cell>
          <cell r="I815" t="str">
            <v/>
          </cell>
          <cell r="J815" t="str">
            <v/>
          </cell>
          <cell r="K815" t="str">
            <v/>
          </cell>
          <cell r="L815" t="str">
            <v/>
          </cell>
          <cell r="M815" t="str">
            <v/>
          </cell>
        </row>
        <row r="816">
          <cell r="A816" t="str">
            <v>34498</v>
          </cell>
          <cell r="B816" t="str">
            <v>SKLENÁRIK MARIAN</v>
          </cell>
          <cell r="C816" t="str">
            <v>10338</v>
          </cell>
          <cell r="D816" t="str">
            <v>Regrutačná skupina Žilina</v>
          </cell>
          <cell r="E816" t="str">
            <v>0099</v>
          </cell>
          <cell r="F816" t="str">
            <v>Psychodiagnostické vyšetrenie</v>
          </cell>
          <cell r="G816">
            <v>45483</v>
          </cell>
          <cell r="I816" t="str">
            <v>P2</v>
          </cell>
          <cell r="J816" t="str">
            <v>PÚ-114-91/2024</v>
          </cell>
          <cell r="K816" t="str">
            <v>Mgr. Monika MOSKVOVÁ</v>
          </cell>
          <cell r="L816" t="str">
            <v/>
          </cell>
          <cell r="M816" t="str">
            <v/>
          </cell>
        </row>
        <row r="817">
          <cell r="A817" t="str">
            <v>34509</v>
          </cell>
          <cell r="B817" t="str">
            <v>BÁNOVSKÝ ALBERT Mgr.</v>
          </cell>
          <cell r="C817" t="str">
            <v>10338</v>
          </cell>
          <cell r="D817" t="str">
            <v>Regrutačná skupina Žilina</v>
          </cell>
          <cell r="E817" t="str">
            <v>0001</v>
          </cell>
          <cell r="F817" t="str">
            <v>Zdravotná spôsobilosť</v>
          </cell>
          <cell r="G817">
            <v>45404</v>
          </cell>
          <cell r="I817" t="str">
            <v>A</v>
          </cell>
          <cell r="J817" t="str">
            <v>PÚ-108-16/2024-ODVP</v>
          </cell>
          <cell r="K817" t="str">
            <v>ÚVN Rbk, MUDr. Juríková</v>
          </cell>
          <cell r="L817" t="str">
            <v/>
          </cell>
          <cell r="M817" t="str">
            <v/>
          </cell>
        </row>
        <row r="818">
          <cell r="A818" t="str">
            <v>34509</v>
          </cell>
          <cell r="B818" t="str">
            <v>BÁNOVSKÝ ALBERT Mgr.</v>
          </cell>
          <cell r="C818" t="str">
            <v>10338</v>
          </cell>
          <cell r="D818" t="str">
            <v>Regrutačná skupina Žilina</v>
          </cell>
          <cell r="E818" t="str">
            <v>0005</v>
          </cell>
          <cell r="F818" t="str">
            <v>Fyzická zdatnosť</v>
          </cell>
          <cell r="G818">
            <v>45405</v>
          </cell>
          <cell r="I818" t="str">
            <v>F1</v>
          </cell>
          <cell r="J818" t="str">
            <v>PÚ-114-52/2024</v>
          </cell>
          <cell r="K818" t="str">
            <v>ODVP</v>
          </cell>
          <cell r="L818" t="str">
            <v>1</v>
          </cell>
          <cell r="M818" t="str">
            <v/>
          </cell>
        </row>
        <row r="819">
          <cell r="A819" t="str">
            <v>34509</v>
          </cell>
          <cell r="B819" t="str">
            <v>BÁNOVSKÝ ALBERT Mgr.</v>
          </cell>
          <cell r="C819" t="str">
            <v>10338</v>
          </cell>
          <cell r="D819" t="str">
            <v>Regrutačná skupina Žilina</v>
          </cell>
          <cell r="E819" t="str">
            <v>0099</v>
          </cell>
          <cell r="F819" t="str">
            <v>Psychodiagnostické vyšetrenie</v>
          </cell>
          <cell r="G819">
            <v>45405</v>
          </cell>
          <cell r="I819" t="str">
            <v>P6</v>
          </cell>
          <cell r="J819" t="str">
            <v>PÚ-114-51/2024</v>
          </cell>
          <cell r="K819" t="str">
            <v>mjr. PhDr. Ivana SLYŠKOVÁ</v>
          </cell>
          <cell r="L819" t="str">
            <v>3</v>
          </cell>
          <cell r="M819" t="str">
            <v/>
          </cell>
        </row>
        <row r="820">
          <cell r="A820" t="str">
            <v>34511</v>
          </cell>
          <cell r="B820" t="str">
            <v>ZIMMERMANN JOZEF Ing.</v>
          </cell>
          <cell r="C820" t="str">
            <v>10338</v>
          </cell>
          <cell r="D820" t="str">
            <v>Regrutačná skupina Trenčín</v>
          </cell>
          <cell r="E820" t="str">
            <v>0001</v>
          </cell>
          <cell r="F820" t="str">
            <v>Zdravotná spôsobilosť</v>
          </cell>
          <cell r="G820">
            <v>45503</v>
          </cell>
          <cell r="I820" t="str">
            <v>O</v>
          </cell>
          <cell r="J820" t="str">
            <v/>
          </cell>
          <cell r="K820" t="str">
            <v/>
          </cell>
          <cell r="L820" t="str">
            <v/>
          </cell>
          <cell r="M820" t="str">
            <v/>
          </cell>
        </row>
        <row r="821">
          <cell r="A821" t="str">
            <v>34511</v>
          </cell>
          <cell r="B821" t="str">
            <v>ZIMMERMANN JOZEF Ing.</v>
          </cell>
          <cell r="C821" t="str">
            <v>10338</v>
          </cell>
          <cell r="D821" t="str">
            <v>Regrutačná skupina Trenčín</v>
          </cell>
          <cell r="E821" t="str">
            <v>0005</v>
          </cell>
          <cell r="F821" t="str">
            <v>Fyzická zdatnosť</v>
          </cell>
          <cell r="G821">
            <v>45483</v>
          </cell>
          <cell r="I821" t="str">
            <v>F1</v>
          </cell>
          <cell r="J821" t="str">
            <v>PÚ-114-92/2024</v>
          </cell>
          <cell r="K821" t="str">
            <v>ODVP</v>
          </cell>
          <cell r="L821" t="str">
            <v>1</v>
          </cell>
          <cell r="M821" t="str">
            <v/>
          </cell>
        </row>
        <row r="822">
          <cell r="A822" t="str">
            <v>34511</v>
          </cell>
          <cell r="B822" t="str">
            <v>ZIMMERMANN JOZEF Ing.</v>
          </cell>
          <cell r="C822" t="str">
            <v>10338</v>
          </cell>
          <cell r="D822" t="str">
            <v>Regrutačná skupina Trenčín</v>
          </cell>
          <cell r="E822" t="str">
            <v>0099</v>
          </cell>
          <cell r="F822" t="str">
            <v>Psychodiagnostické vyšetrenie</v>
          </cell>
          <cell r="G822">
            <v>45483</v>
          </cell>
          <cell r="I822" t="str">
            <v>P6</v>
          </cell>
          <cell r="J822" t="str">
            <v>PÚ-114-91/2024</v>
          </cell>
          <cell r="K822" t="str">
            <v>Mgr. Monika MOSKVOVÁ</v>
          </cell>
          <cell r="L822" t="str">
            <v>5</v>
          </cell>
          <cell r="M822" t="str">
            <v/>
          </cell>
        </row>
        <row r="823">
          <cell r="A823" t="str">
            <v>34512</v>
          </cell>
          <cell r="B823" t="str">
            <v>GAŠPAROVIČ MILAN</v>
          </cell>
          <cell r="C823" t="str">
            <v>10338</v>
          </cell>
          <cell r="D823" t="str">
            <v>Regrutačná skupina Trenčín</v>
          </cell>
          <cell r="E823" t="str">
            <v/>
          </cell>
          <cell r="F823" t="str">
            <v/>
          </cell>
          <cell r="I823" t="str">
            <v/>
          </cell>
          <cell r="J823" t="str">
            <v/>
          </cell>
          <cell r="K823" t="str">
            <v/>
          </cell>
          <cell r="L823" t="str">
            <v/>
          </cell>
          <cell r="M823" t="str">
            <v/>
          </cell>
        </row>
        <row r="824">
          <cell r="A824" t="str">
            <v>34516</v>
          </cell>
          <cell r="B824" t="str">
            <v>MRÁZ GABRIEL</v>
          </cell>
          <cell r="C824" t="str">
            <v>10338</v>
          </cell>
          <cell r="D824" t="str">
            <v>Regrutačná skupina Trenčín</v>
          </cell>
          <cell r="E824" t="str">
            <v/>
          </cell>
          <cell r="F824" t="str">
            <v/>
          </cell>
          <cell r="I824" t="str">
            <v/>
          </cell>
          <cell r="J824" t="str">
            <v/>
          </cell>
          <cell r="K824" t="str">
            <v/>
          </cell>
          <cell r="L824" t="str">
            <v/>
          </cell>
          <cell r="M824" t="str">
            <v/>
          </cell>
        </row>
        <row r="825">
          <cell r="A825" t="str">
            <v>34521</v>
          </cell>
          <cell r="B825" t="str">
            <v>VASS ANDRÁS</v>
          </cell>
          <cell r="C825" t="str">
            <v>10338</v>
          </cell>
          <cell r="D825" t="str">
            <v>Regrutačná skupina Nitra</v>
          </cell>
          <cell r="E825" t="str">
            <v>0001</v>
          </cell>
          <cell r="F825" t="str">
            <v>Zdravotná spôsobilosť</v>
          </cell>
          <cell r="G825">
            <v>45504</v>
          </cell>
          <cell r="I825" t="str">
            <v>O</v>
          </cell>
          <cell r="J825" t="str">
            <v/>
          </cell>
          <cell r="K825" t="str">
            <v/>
          </cell>
          <cell r="L825" t="str">
            <v/>
          </cell>
          <cell r="M825" t="str">
            <v/>
          </cell>
        </row>
        <row r="826">
          <cell r="A826" t="str">
            <v>34521</v>
          </cell>
          <cell r="B826" t="str">
            <v>VASS ANDRÁS</v>
          </cell>
          <cell r="C826" t="str">
            <v>10338</v>
          </cell>
          <cell r="D826" t="str">
            <v>Regrutačná skupina Nitra</v>
          </cell>
          <cell r="E826" t="str">
            <v>0005</v>
          </cell>
          <cell r="F826" t="str">
            <v>Fyzická zdatnosť</v>
          </cell>
          <cell r="G826">
            <v>45483</v>
          </cell>
          <cell r="I826" t="str">
            <v>F1</v>
          </cell>
          <cell r="J826" t="str">
            <v>PÚ-114-92/2024</v>
          </cell>
          <cell r="K826" t="str">
            <v>ODVP</v>
          </cell>
          <cell r="L826" t="str">
            <v>5</v>
          </cell>
          <cell r="M826" t="str">
            <v/>
          </cell>
        </row>
        <row r="827">
          <cell r="A827" t="str">
            <v>34521</v>
          </cell>
          <cell r="B827" t="str">
            <v>VASS ANDRÁS</v>
          </cell>
          <cell r="C827" t="str">
            <v>10338</v>
          </cell>
          <cell r="D827" t="str">
            <v>Regrutačná skupina Nitra</v>
          </cell>
          <cell r="E827" t="str">
            <v>0099</v>
          </cell>
          <cell r="F827" t="str">
            <v>Psychodiagnostické vyšetrenie</v>
          </cell>
          <cell r="G827">
            <v>45483</v>
          </cell>
          <cell r="I827" t="str">
            <v>P5</v>
          </cell>
          <cell r="J827" t="str">
            <v>PÚ-114-91/2024</v>
          </cell>
          <cell r="K827" t="str">
            <v>Mgr. Monika MOSKVOVÁ</v>
          </cell>
          <cell r="L827" t="str">
            <v>5</v>
          </cell>
          <cell r="M827" t="str">
            <v/>
          </cell>
        </row>
        <row r="828">
          <cell r="A828" t="str">
            <v>34522</v>
          </cell>
          <cell r="B828" t="str">
            <v>ŠERŠEŇ MARIÁN</v>
          </cell>
          <cell r="C828" t="str">
            <v>10338</v>
          </cell>
          <cell r="D828" t="str">
            <v>Regrutačná skupina Košice</v>
          </cell>
          <cell r="E828" t="str">
            <v>0001</v>
          </cell>
          <cell r="F828" t="str">
            <v>Zdravotná spôsobilosť</v>
          </cell>
          <cell r="G828">
            <v>45506</v>
          </cell>
          <cell r="I828" t="str">
            <v>O</v>
          </cell>
          <cell r="J828" t="str">
            <v/>
          </cell>
          <cell r="K828" t="str">
            <v/>
          </cell>
          <cell r="L828" t="str">
            <v/>
          </cell>
          <cell r="M828" t="str">
            <v/>
          </cell>
        </row>
        <row r="829">
          <cell r="A829" t="str">
            <v>34522</v>
          </cell>
          <cell r="B829" t="str">
            <v>ŠERŠEŇ MARIÁN</v>
          </cell>
          <cell r="C829" t="str">
            <v>10338</v>
          </cell>
          <cell r="D829" t="str">
            <v>Regrutačná skupina Košice</v>
          </cell>
          <cell r="E829" t="str">
            <v>0005</v>
          </cell>
          <cell r="F829" t="str">
            <v>Fyzická zdatnosť</v>
          </cell>
          <cell r="G829">
            <v>45483</v>
          </cell>
          <cell r="I829" t="str">
            <v>F1</v>
          </cell>
          <cell r="J829" t="str">
            <v>PÚ-114-92/2024</v>
          </cell>
          <cell r="K829" t="str">
            <v>ODVP</v>
          </cell>
          <cell r="L829" t="str">
            <v>1</v>
          </cell>
          <cell r="M829" t="str">
            <v/>
          </cell>
        </row>
        <row r="830">
          <cell r="A830" t="str">
            <v>34522</v>
          </cell>
          <cell r="B830" t="str">
            <v>ŠERŠEŇ MARIÁN</v>
          </cell>
          <cell r="C830" t="str">
            <v>10338</v>
          </cell>
          <cell r="D830" t="str">
            <v>Regrutačná skupina Košice</v>
          </cell>
          <cell r="E830" t="str">
            <v>0099</v>
          </cell>
          <cell r="F830" t="str">
            <v>Psychodiagnostické vyšetrenie</v>
          </cell>
          <cell r="G830">
            <v>45483</v>
          </cell>
          <cell r="I830" t="str">
            <v>P5</v>
          </cell>
          <cell r="J830" t="str">
            <v>PÚ-114-91/2024</v>
          </cell>
          <cell r="K830" t="str">
            <v>Mgr. Monika MOSKVOVÁ</v>
          </cell>
          <cell r="L830" t="str">
            <v>3</v>
          </cell>
          <cell r="M830" t="str">
            <v/>
          </cell>
        </row>
        <row r="831">
          <cell r="A831" t="str">
            <v>34532</v>
          </cell>
          <cell r="B831" t="str">
            <v>JUSKOVÁ MARTINA</v>
          </cell>
          <cell r="C831" t="str">
            <v>10338</v>
          </cell>
          <cell r="D831" t="str">
            <v>Regrutačná skupina Košice</v>
          </cell>
          <cell r="E831" t="str">
            <v>0099</v>
          </cell>
          <cell r="F831" t="str">
            <v>Psychodiagnostické vyšetrenie</v>
          </cell>
          <cell r="G831">
            <v>45483</v>
          </cell>
          <cell r="I831" t="str">
            <v>P5</v>
          </cell>
          <cell r="J831" t="str">
            <v>PÚ-114-91/2024</v>
          </cell>
          <cell r="K831" t="str">
            <v>Mgr. Alena LIETAVOVÁ</v>
          </cell>
          <cell r="L831" t="str">
            <v>4</v>
          </cell>
          <cell r="M831" t="str">
            <v/>
          </cell>
        </row>
        <row r="832">
          <cell r="A832" t="str">
            <v>34543</v>
          </cell>
          <cell r="B832" t="str">
            <v>MAJERNÍK JÁN</v>
          </cell>
          <cell r="C832" t="str">
            <v>10338</v>
          </cell>
          <cell r="D832" t="str">
            <v>Regrutačná skupina Prešov</v>
          </cell>
          <cell r="E832" t="str">
            <v/>
          </cell>
          <cell r="F832" t="str">
            <v/>
          </cell>
          <cell r="I832" t="str">
            <v/>
          </cell>
          <cell r="J832" t="str">
            <v/>
          </cell>
          <cell r="K832" t="str">
            <v/>
          </cell>
          <cell r="L832" t="str">
            <v/>
          </cell>
          <cell r="M832" t="str">
            <v/>
          </cell>
        </row>
        <row r="833">
          <cell r="A833" t="str">
            <v>34545</v>
          </cell>
          <cell r="B833" t="str">
            <v>DUCÁR JAKUB</v>
          </cell>
          <cell r="C833" t="str">
            <v>10338</v>
          </cell>
          <cell r="D833" t="str">
            <v>Regrutačná skupina Žilina</v>
          </cell>
          <cell r="E833" t="str">
            <v>0001</v>
          </cell>
          <cell r="F833" t="str">
            <v>Zdravotná spôsobilosť</v>
          </cell>
          <cell r="G833">
            <v>45503</v>
          </cell>
          <cell r="I833" t="str">
            <v>O</v>
          </cell>
          <cell r="J833" t="str">
            <v/>
          </cell>
          <cell r="K833" t="str">
            <v/>
          </cell>
          <cell r="L833" t="str">
            <v/>
          </cell>
          <cell r="M833" t="str">
            <v/>
          </cell>
        </row>
        <row r="834">
          <cell r="A834" t="str">
            <v>34545</v>
          </cell>
          <cell r="B834" t="str">
            <v>DUCÁR JAKUB</v>
          </cell>
          <cell r="C834" t="str">
            <v>10338</v>
          </cell>
          <cell r="D834" t="str">
            <v>Regrutačná skupina Žilina</v>
          </cell>
          <cell r="E834" t="str">
            <v>0005</v>
          </cell>
          <cell r="F834" t="str">
            <v>Fyzická zdatnosť</v>
          </cell>
          <cell r="G834">
            <v>45483</v>
          </cell>
          <cell r="I834" t="str">
            <v>F1</v>
          </cell>
          <cell r="J834" t="str">
            <v>PÚ-114-92/2024</v>
          </cell>
          <cell r="K834" t="str">
            <v>ODVP</v>
          </cell>
          <cell r="L834" t="str">
            <v>4</v>
          </cell>
          <cell r="M834" t="str">
            <v/>
          </cell>
        </row>
        <row r="835">
          <cell r="A835" t="str">
            <v>34545</v>
          </cell>
          <cell r="B835" t="str">
            <v>DUCÁR JAKUB</v>
          </cell>
          <cell r="C835" t="str">
            <v>10338</v>
          </cell>
          <cell r="D835" t="str">
            <v>Regrutačná skupina Žilina</v>
          </cell>
          <cell r="E835" t="str">
            <v>0099</v>
          </cell>
          <cell r="F835" t="str">
            <v>Psychodiagnostické vyšetrenie</v>
          </cell>
          <cell r="G835">
            <v>45483</v>
          </cell>
          <cell r="I835" t="str">
            <v>P5</v>
          </cell>
          <cell r="J835" t="str">
            <v>PÚ-114-91/2024</v>
          </cell>
          <cell r="K835" t="str">
            <v>Mgr. Alena LIETAVOVÁ</v>
          </cell>
          <cell r="L835" t="str">
            <v>5</v>
          </cell>
          <cell r="M835" t="str">
            <v/>
          </cell>
        </row>
        <row r="836">
          <cell r="A836" t="str">
            <v>34547</v>
          </cell>
          <cell r="B836" t="str">
            <v>VIDIEČAN LUKÁŠ</v>
          </cell>
          <cell r="C836" t="str">
            <v>10338</v>
          </cell>
          <cell r="D836" t="str">
            <v>Regrutačná skupina Žilina</v>
          </cell>
          <cell r="E836" t="str">
            <v>0001</v>
          </cell>
          <cell r="F836" t="str">
            <v>Zdravotná spôsobilosť</v>
          </cell>
          <cell r="G836">
            <v>45503</v>
          </cell>
          <cell r="I836" t="str">
            <v>O</v>
          </cell>
          <cell r="J836" t="str">
            <v/>
          </cell>
          <cell r="K836" t="str">
            <v/>
          </cell>
          <cell r="L836" t="str">
            <v/>
          </cell>
          <cell r="M836" t="str">
            <v/>
          </cell>
        </row>
        <row r="837">
          <cell r="A837" t="str">
            <v>34547</v>
          </cell>
          <cell r="B837" t="str">
            <v>VIDIEČAN LUKÁŠ</v>
          </cell>
          <cell r="C837" t="str">
            <v>10338</v>
          </cell>
          <cell r="D837" t="str">
            <v>Regrutačná skupina Žilina</v>
          </cell>
          <cell r="E837" t="str">
            <v>0005</v>
          </cell>
          <cell r="F837" t="str">
            <v>Fyzická zdatnosť</v>
          </cell>
          <cell r="G837">
            <v>45483</v>
          </cell>
          <cell r="I837" t="str">
            <v>F1</v>
          </cell>
          <cell r="J837" t="str">
            <v>PÚ-114-92/2024</v>
          </cell>
          <cell r="K837" t="str">
            <v>ODVP</v>
          </cell>
          <cell r="L837" t="str">
            <v>4</v>
          </cell>
          <cell r="M837" t="str">
            <v/>
          </cell>
        </row>
        <row r="838">
          <cell r="A838" t="str">
            <v>34547</v>
          </cell>
          <cell r="B838" t="str">
            <v>VIDIEČAN LUKÁŠ</v>
          </cell>
          <cell r="C838" t="str">
            <v>10338</v>
          </cell>
          <cell r="D838" t="str">
            <v>Regrutačná skupina Žilina</v>
          </cell>
          <cell r="E838" t="str">
            <v>0099</v>
          </cell>
          <cell r="F838" t="str">
            <v>Psychodiagnostické vyšetrenie</v>
          </cell>
          <cell r="G838">
            <v>45483</v>
          </cell>
          <cell r="I838" t="str">
            <v>P5</v>
          </cell>
          <cell r="J838" t="str">
            <v>PÚ-114-91/2024</v>
          </cell>
          <cell r="K838" t="str">
            <v>Mgr. Monika MOSKVOVÁ</v>
          </cell>
          <cell r="L838" t="str">
            <v>5</v>
          </cell>
          <cell r="M838" t="str">
            <v/>
          </cell>
        </row>
        <row r="839">
          <cell r="A839" t="str">
            <v>34550</v>
          </cell>
          <cell r="B839" t="str">
            <v>KRBAŤA TOMÁŠ</v>
          </cell>
          <cell r="C839" t="str">
            <v>10338</v>
          </cell>
          <cell r="D839" t="str">
            <v>Regrutačná skupina Nitra</v>
          </cell>
          <cell r="E839" t="str">
            <v>0001</v>
          </cell>
          <cell r="F839" t="str">
            <v>Zdravotná spôsobilosť</v>
          </cell>
          <cell r="G839">
            <v>45505</v>
          </cell>
          <cell r="I839" t="str">
            <v>O</v>
          </cell>
          <cell r="J839" t="str">
            <v/>
          </cell>
          <cell r="K839" t="str">
            <v/>
          </cell>
          <cell r="L839" t="str">
            <v/>
          </cell>
          <cell r="M839" t="str">
            <v/>
          </cell>
        </row>
        <row r="840">
          <cell r="A840" t="str">
            <v>34550</v>
          </cell>
          <cell r="B840" t="str">
            <v>KRBAŤA TOMÁŠ</v>
          </cell>
          <cell r="C840" t="str">
            <v>10338</v>
          </cell>
          <cell r="D840" t="str">
            <v>Regrutačná skupina Nitra</v>
          </cell>
          <cell r="E840" t="str">
            <v>0005</v>
          </cell>
          <cell r="F840" t="str">
            <v>Fyzická zdatnosť</v>
          </cell>
          <cell r="G840">
            <v>45483</v>
          </cell>
          <cell r="I840" t="str">
            <v>F1</v>
          </cell>
          <cell r="J840" t="str">
            <v>PÚ-114-92/2024</v>
          </cell>
          <cell r="K840" t="str">
            <v>ODVP</v>
          </cell>
          <cell r="L840" t="str">
            <v>3</v>
          </cell>
          <cell r="M840" t="str">
            <v/>
          </cell>
        </row>
        <row r="841">
          <cell r="A841" t="str">
            <v>34550</v>
          </cell>
          <cell r="B841" t="str">
            <v>KRBAŤA TOMÁŠ</v>
          </cell>
          <cell r="C841" t="str">
            <v>10338</v>
          </cell>
          <cell r="D841" t="str">
            <v>Regrutačná skupina Nitra</v>
          </cell>
          <cell r="E841" t="str">
            <v>0099</v>
          </cell>
          <cell r="F841" t="str">
            <v>Psychodiagnostické vyšetrenie</v>
          </cell>
          <cell r="G841">
            <v>45483</v>
          </cell>
          <cell r="I841" t="str">
            <v>P5</v>
          </cell>
          <cell r="J841" t="str">
            <v>PÚ-114-91/2024</v>
          </cell>
          <cell r="K841" t="str">
            <v>Mgr. Alena LIETAVOVÁ</v>
          </cell>
          <cell r="L841" t="str">
            <v>4</v>
          </cell>
          <cell r="M841" t="str">
            <v/>
          </cell>
        </row>
        <row r="842">
          <cell r="A842" t="str">
            <v>34555</v>
          </cell>
          <cell r="B842" t="str">
            <v>VÁŽAN DÁVID</v>
          </cell>
          <cell r="C842" t="str">
            <v>10338</v>
          </cell>
          <cell r="D842" t="str">
            <v>Regrutačná skupina Trenčín</v>
          </cell>
          <cell r="E842" t="str">
            <v>9001</v>
          </cell>
          <cell r="F842" t="str">
            <v>Potvrdenie ošetr.lekára (Zdr.preh.v RS)</v>
          </cell>
          <cell r="G842">
            <v>45405</v>
          </cell>
          <cell r="I842" t="str">
            <v>X0</v>
          </cell>
          <cell r="J842" t="str">
            <v/>
          </cell>
          <cell r="K842" t="str">
            <v>MUDr. Zdenka PASTUCHOVÁ</v>
          </cell>
          <cell r="L842" t="str">
            <v/>
          </cell>
          <cell r="M842" t="str">
            <v/>
          </cell>
        </row>
        <row r="843">
          <cell r="A843" t="str">
            <v>34556</v>
          </cell>
          <cell r="B843" t="str">
            <v>VAVROVIČ MATÚŠ</v>
          </cell>
          <cell r="C843" t="str">
            <v>10338</v>
          </cell>
          <cell r="D843" t="str">
            <v>Regrutačná skupina Nitra</v>
          </cell>
          <cell r="E843" t="str">
            <v>0099</v>
          </cell>
          <cell r="F843" t="str">
            <v>Psychodiagnostické vyšetrenie</v>
          </cell>
          <cell r="G843">
            <v>45483</v>
          </cell>
          <cell r="I843" t="str">
            <v>P2</v>
          </cell>
          <cell r="J843" t="str">
            <v>PÚ-114-91/2024</v>
          </cell>
          <cell r="K843" t="str">
            <v>Mgr. Monika MOSKVOVÁ</v>
          </cell>
          <cell r="L843" t="str">
            <v/>
          </cell>
          <cell r="M843" t="str">
            <v/>
          </cell>
        </row>
        <row r="844">
          <cell r="A844" t="str">
            <v>34557</v>
          </cell>
          <cell r="B844" t="str">
            <v>KOTRÍK MARIÁN</v>
          </cell>
          <cell r="C844" t="str">
            <v>10338</v>
          </cell>
          <cell r="D844" t="str">
            <v>Regrutačná skupina Trenčín</v>
          </cell>
          <cell r="E844" t="str">
            <v/>
          </cell>
          <cell r="F844" t="str">
            <v/>
          </cell>
          <cell r="I844" t="str">
            <v/>
          </cell>
          <cell r="J844" t="str">
            <v/>
          </cell>
          <cell r="K844" t="str">
            <v/>
          </cell>
          <cell r="L844" t="str">
            <v/>
          </cell>
          <cell r="M844" t="str">
            <v/>
          </cell>
        </row>
        <row r="845">
          <cell r="A845" t="str">
            <v>34562</v>
          </cell>
          <cell r="B845" t="str">
            <v>JANKULÁR ZDENKO</v>
          </cell>
          <cell r="C845" t="str">
            <v>10338</v>
          </cell>
          <cell r="D845" t="str">
            <v>Regrutačná skupina Nitra</v>
          </cell>
          <cell r="E845" t="str">
            <v>0001</v>
          </cell>
          <cell r="F845" t="str">
            <v>Zdravotná spôsobilosť</v>
          </cell>
          <cell r="G845">
            <v>45504</v>
          </cell>
          <cell r="I845" t="str">
            <v>O</v>
          </cell>
          <cell r="J845" t="str">
            <v/>
          </cell>
          <cell r="K845" t="str">
            <v/>
          </cell>
          <cell r="L845" t="str">
            <v/>
          </cell>
          <cell r="M845" t="str">
            <v/>
          </cell>
        </row>
        <row r="846">
          <cell r="A846" t="str">
            <v>34562</v>
          </cell>
          <cell r="B846" t="str">
            <v>JANKULÁR ZDENKO</v>
          </cell>
          <cell r="C846" t="str">
            <v>10338</v>
          </cell>
          <cell r="D846" t="str">
            <v>Regrutačná skupina Nitra</v>
          </cell>
          <cell r="E846" t="str">
            <v>0005</v>
          </cell>
          <cell r="F846" t="str">
            <v>Fyzická zdatnosť</v>
          </cell>
          <cell r="G846">
            <v>45483</v>
          </cell>
          <cell r="I846" t="str">
            <v>F1</v>
          </cell>
          <cell r="J846" t="str">
            <v>PÚ-114-92/2024</v>
          </cell>
          <cell r="K846" t="str">
            <v>ODVP</v>
          </cell>
          <cell r="L846" t="str">
            <v>1</v>
          </cell>
          <cell r="M846" t="str">
            <v/>
          </cell>
        </row>
        <row r="847">
          <cell r="A847" t="str">
            <v>34562</v>
          </cell>
          <cell r="B847" t="str">
            <v>JANKULÁR ZDENKO</v>
          </cell>
          <cell r="C847" t="str">
            <v>10338</v>
          </cell>
          <cell r="D847" t="str">
            <v>Regrutačná skupina Nitra</v>
          </cell>
          <cell r="E847" t="str">
            <v>0099</v>
          </cell>
          <cell r="F847" t="str">
            <v>Psychodiagnostické vyšetrenie</v>
          </cell>
          <cell r="G847">
            <v>45483</v>
          </cell>
          <cell r="I847" t="str">
            <v>P5</v>
          </cell>
          <cell r="J847" t="str">
            <v>PÚ-114-91/2024</v>
          </cell>
          <cell r="K847" t="str">
            <v>Mgr. Alena LIETAVOVÁ</v>
          </cell>
          <cell r="L847" t="str">
            <v>5</v>
          </cell>
          <cell r="M847" t="str">
            <v/>
          </cell>
        </row>
        <row r="848">
          <cell r="A848" t="str">
            <v>34571</v>
          </cell>
          <cell r="B848" t="str">
            <v>KASAN RADOSLAV</v>
          </cell>
          <cell r="C848" t="str">
            <v>10338</v>
          </cell>
          <cell r="D848" t="str">
            <v>Regrutačná skupina B. Bystrica</v>
          </cell>
          <cell r="E848" t="str">
            <v>0099</v>
          </cell>
          <cell r="F848" t="str">
            <v>Psychodiagnostické vyšetrenie</v>
          </cell>
          <cell r="G848">
            <v>45482</v>
          </cell>
          <cell r="I848" t="str">
            <v>P2</v>
          </cell>
          <cell r="J848" t="str">
            <v>PÚ-114-88/2024</v>
          </cell>
          <cell r="K848" t="str">
            <v>Mgr. Alena LIETAVOVÁ</v>
          </cell>
          <cell r="L848" t="str">
            <v/>
          </cell>
          <cell r="M848" t="str">
            <v/>
          </cell>
        </row>
        <row r="849">
          <cell r="A849" t="str">
            <v>34593</v>
          </cell>
          <cell r="B849" t="str">
            <v>MÉRES MILAN</v>
          </cell>
          <cell r="C849" t="str">
            <v>10338</v>
          </cell>
          <cell r="D849" t="str">
            <v>Regrutačná skupina Nitra</v>
          </cell>
          <cell r="E849" t="str">
            <v>9001</v>
          </cell>
          <cell r="F849" t="str">
            <v>Potvrdenie ošetr.lekára (Zdr.preh.v RS)</v>
          </cell>
          <cell r="G849">
            <v>45408</v>
          </cell>
          <cell r="I849" t="str">
            <v>X0</v>
          </cell>
          <cell r="J849" t="str">
            <v/>
          </cell>
          <cell r="K849" t="str">
            <v/>
          </cell>
          <cell r="L849" t="str">
            <v/>
          </cell>
          <cell r="M849" t="str">
            <v/>
          </cell>
        </row>
        <row r="850">
          <cell r="A850" t="str">
            <v>34602</v>
          </cell>
          <cell r="B850" t="str">
            <v>FEDORKO MAREK Bc.</v>
          </cell>
          <cell r="C850" t="str">
            <v>10338</v>
          </cell>
          <cell r="D850" t="str">
            <v>Regrutačná skupina Nitra</v>
          </cell>
          <cell r="E850" t="str">
            <v/>
          </cell>
          <cell r="F850" t="str">
            <v/>
          </cell>
          <cell r="I850" t="str">
            <v/>
          </cell>
          <cell r="J850" t="str">
            <v/>
          </cell>
          <cell r="K850" t="str">
            <v/>
          </cell>
          <cell r="L850" t="str">
            <v/>
          </cell>
          <cell r="M850" t="str">
            <v/>
          </cell>
        </row>
        <row r="851">
          <cell r="A851" t="str">
            <v>34622</v>
          </cell>
          <cell r="B851" t="str">
            <v>GREGUŠ KAMIL Mgr.</v>
          </cell>
          <cell r="C851" t="str">
            <v>10338</v>
          </cell>
          <cell r="D851" t="str">
            <v>Regrutačná skupina B. Bystrica</v>
          </cell>
          <cell r="E851" t="str">
            <v>9001</v>
          </cell>
          <cell r="F851" t="str">
            <v>Potvrdenie ošetr.lekára (Zdr.preh.v RS)</v>
          </cell>
          <cell r="G851">
            <v>45411</v>
          </cell>
          <cell r="I851" t="str">
            <v>X0</v>
          </cell>
          <cell r="J851" t="str">
            <v/>
          </cell>
          <cell r="K851" t="str">
            <v/>
          </cell>
          <cell r="L851" t="str">
            <v/>
          </cell>
          <cell r="M851" t="str">
            <v/>
          </cell>
        </row>
        <row r="852">
          <cell r="A852" t="str">
            <v>34634</v>
          </cell>
          <cell r="B852" t="str">
            <v>MATUŠOV JAKUB</v>
          </cell>
          <cell r="C852" t="str">
            <v>10338</v>
          </cell>
          <cell r="D852" t="str">
            <v>Regrutačná skupina Trenčín</v>
          </cell>
          <cell r="E852" t="str">
            <v>0001</v>
          </cell>
          <cell r="F852" t="str">
            <v>Zdravotná spôsobilosť</v>
          </cell>
          <cell r="G852">
            <v>45513</v>
          </cell>
          <cell r="I852" t="str">
            <v>O</v>
          </cell>
          <cell r="J852" t="str">
            <v/>
          </cell>
          <cell r="K852" t="str">
            <v/>
          </cell>
          <cell r="L852" t="str">
            <v/>
          </cell>
          <cell r="M852" t="str">
            <v/>
          </cell>
        </row>
        <row r="853">
          <cell r="A853" t="str">
            <v>34634</v>
          </cell>
          <cell r="B853" t="str">
            <v>MATUŠOV JAKUB</v>
          </cell>
          <cell r="C853" t="str">
            <v>10338</v>
          </cell>
          <cell r="D853" t="str">
            <v>Regrutačná skupina Trenčín</v>
          </cell>
          <cell r="E853" t="str">
            <v>0005</v>
          </cell>
          <cell r="F853" t="str">
            <v>Fyzická zdatnosť</v>
          </cell>
          <cell r="G853">
            <v>45484</v>
          </cell>
          <cell r="I853" t="str">
            <v>F1</v>
          </cell>
          <cell r="J853" t="str">
            <v>PÚ-114-95/2024</v>
          </cell>
          <cell r="K853" t="str">
            <v>ODVP</v>
          </cell>
          <cell r="L853" t="str">
            <v>4</v>
          </cell>
          <cell r="M853" t="str">
            <v/>
          </cell>
        </row>
        <row r="854">
          <cell r="A854" t="str">
            <v>34634</v>
          </cell>
          <cell r="B854" t="str">
            <v>MATUŠOV JAKUB</v>
          </cell>
          <cell r="C854" t="str">
            <v>10338</v>
          </cell>
          <cell r="D854" t="str">
            <v>Regrutačná skupina Trenčín</v>
          </cell>
          <cell r="E854" t="str">
            <v>0099</v>
          </cell>
          <cell r="F854" t="str">
            <v>Psychodiagnostické vyšetrenie</v>
          </cell>
          <cell r="G854">
            <v>45484</v>
          </cell>
          <cell r="I854" t="str">
            <v>P5</v>
          </cell>
          <cell r="J854" t="str">
            <v>PÚ-114-94/2024</v>
          </cell>
          <cell r="K854" t="str">
            <v>Mgr. Alena LIETAVOVÁ</v>
          </cell>
          <cell r="L854" t="str">
            <v>4</v>
          </cell>
          <cell r="M854" t="str">
            <v/>
          </cell>
        </row>
        <row r="855">
          <cell r="A855" t="str">
            <v>34637</v>
          </cell>
          <cell r="B855" t="str">
            <v>KUBÍK JÁN Ing.</v>
          </cell>
          <cell r="C855" t="str">
            <v>10338</v>
          </cell>
          <cell r="D855" t="str">
            <v>Regrutačná skupina B. Bystrica</v>
          </cell>
          <cell r="E855" t="str">
            <v>0001</v>
          </cell>
          <cell r="F855" t="str">
            <v>Zdravotná spôsobilosť</v>
          </cell>
          <cell r="G855">
            <v>45499</v>
          </cell>
          <cell r="I855" t="str">
            <v>O</v>
          </cell>
          <cell r="J855" t="str">
            <v/>
          </cell>
          <cell r="K855" t="str">
            <v/>
          </cell>
          <cell r="L855" t="str">
            <v/>
          </cell>
          <cell r="M855" t="str">
            <v/>
          </cell>
        </row>
        <row r="856">
          <cell r="A856" t="str">
            <v>34637</v>
          </cell>
          <cell r="B856" t="str">
            <v>KUBÍK JÁN Ing.</v>
          </cell>
          <cell r="C856" t="str">
            <v>10338</v>
          </cell>
          <cell r="D856" t="str">
            <v>Regrutačná skupina B. Bystrica</v>
          </cell>
          <cell r="E856" t="str">
            <v>0005</v>
          </cell>
          <cell r="F856" t="str">
            <v>Fyzická zdatnosť</v>
          </cell>
          <cell r="G856">
            <v>45483</v>
          </cell>
          <cell r="I856" t="str">
            <v>F1</v>
          </cell>
          <cell r="J856" t="str">
            <v>PÚ-114-92/2024</v>
          </cell>
          <cell r="K856" t="str">
            <v>ODVP</v>
          </cell>
          <cell r="L856" t="str">
            <v>4</v>
          </cell>
          <cell r="M856" t="str">
            <v/>
          </cell>
        </row>
        <row r="857">
          <cell r="A857" t="str">
            <v>34637</v>
          </cell>
          <cell r="B857" t="str">
            <v>KUBÍK JÁN Ing.</v>
          </cell>
          <cell r="C857" t="str">
            <v>10338</v>
          </cell>
          <cell r="D857" t="str">
            <v>Regrutačná skupina B. Bystrica</v>
          </cell>
          <cell r="E857" t="str">
            <v>0099</v>
          </cell>
          <cell r="F857" t="str">
            <v>Psychodiagnostické vyšetrenie</v>
          </cell>
          <cell r="G857">
            <v>45483</v>
          </cell>
          <cell r="I857" t="str">
            <v>P6</v>
          </cell>
          <cell r="J857" t="str">
            <v>PÚ-114-91/2024</v>
          </cell>
          <cell r="K857" t="str">
            <v>Mgr. Alena LIETAVOVÁ</v>
          </cell>
          <cell r="L857" t="str">
            <v>5</v>
          </cell>
          <cell r="M857" t="str">
            <v/>
          </cell>
        </row>
        <row r="858">
          <cell r="A858" t="str">
            <v>34643</v>
          </cell>
          <cell r="B858" t="str">
            <v>PECEK LUKÁŠ JUDr.</v>
          </cell>
          <cell r="C858" t="str">
            <v>10338</v>
          </cell>
          <cell r="D858" t="str">
            <v>Regrutačná skupina Nitra</v>
          </cell>
          <cell r="E858" t="str">
            <v>0001</v>
          </cell>
          <cell r="F858" t="str">
            <v>Zdravotná spôsobilosť</v>
          </cell>
          <cell r="G858">
            <v>45517</v>
          </cell>
          <cell r="I858" t="str">
            <v>O</v>
          </cell>
          <cell r="J858" t="str">
            <v/>
          </cell>
          <cell r="K858" t="str">
            <v/>
          </cell>
          <cell r="L858" t="str">
            <v/>
          </cell>
          <cell r="M858" t="str">
            <v/>
          </cell>
        </row>
        <row r="859">
          <cell r="A859" t="str">
            <v>34643</v>
          </cell>
          <cell r="B859" t="str">
            <v>PECEK LUKÁŠ JUDr.</v>
          </cell>
          <cell r="C859" t="str">
            <v>10338</v>
          </cell>
          <cell r="D859" t="str">
            <v>Regrutačná skupina Nitra</v>
          </cell>
          <cell r="E859" t="str">
            <v>0005</v>
          </cell>
          <cell r="F859" t="str">
            <v>Fyzická zdatnosť</v>
          </cell>
          <cell r="G859">
            <v>45484</v>
          </cell>
          <cell r="I859" t="str">
            <v>F1</v>
          </cell>
          <cell r="J859" t="str">
            <v>PÚ-114-95/2024</v>
          </cell>
          <cell r="K859" t="str">
            <v>ODVP</v>
          </cell>
          <cell r="L859" t="str">
            <v>3</v>
          </cell>
          <cell r="M859" t="str">
            <v/>
          </cell>
        </row>
        <row r="860">
          <cell r="A860" t="str">
            <v>34643</v>
          </cell>
          <cell r="B860" t="str">
            <v>PECEK LUKÁŠ JUDr.</v>
          </cell>
          <cell r="C860" t="str">
            <v>10338</v>
          </cell>
          <cell r="D860" t="str">
            <v>Regrutačná skupina Nitra</v>
          </cell>
          <cell r="E860" t="str">
            <v>0099</v>
          </cell>
          <cell r="F860" t="str">
            <v>Psychodiagnostické vyšetrenie</v>
          </cell>
          <cell r="G860">
            <v>45484</v>
          </cell>
          <cell r="I860" t="str">
            <v>P5</v>
          </cell>
          <cell r="J860" t="str">
            <v>PÚ-114-94/2024</v>
          </cell>
          <cell r="K860" t="str">
            <v>Mgr. Alena LIETAVOVÁ</v>
          </cell>
          <cell r="L860" t="str">
            <v>4</v>
          </cell>
          <cell r="M860" t="str">
            <v/>
          </cell>
        </row>
        <row r="861">
          <cell r="A861" t="str">
            <v>34644</v>
          </cell>
          <cell r="B861" t="str">
            <v>ĎURINA FRANTIŠEK Bc.</v>
          </cell>
          <cell r="C861" t="str">
            <v>10338</v>
          </cell>
          <cell r="D861" t="str">
            <v>Regrutačná skupina Nitra</v>
          </cell>
          <cell r="E861" t="str">
            <v>0001</v>
          </cell>
          <cell r="F861" t="str">
            <v>Zdravotná spôsobilosť</v>
          </cell>
          <cell r="G861">
            <v>45502</v>
          </cell>
          <cell r="I861" t="str">
            <v>O</v>
          </cell>
          <cell r="J861" t="str">
            <v/>
          </cell>
          <cell r="K861" t="str">
            <v/>
          </cell>
          <cell r="L861" t="str">
            <v/>
          </cell>
          <cell r="M861" t="str">
            <v/>
          </cell>
        </row>
        <row r="862">
          <cell r="A862" t="str">
            <v>34644</v>
          </cell>
          <cell r="B862" t="str">
            <v>ĎURINA FRANTIŠEK Bc.</v>
          </cell>
          <cell r="C862" t="str">
            <v>10338</v>
          </cell>
          <cell r="D862" t="str">
            <v>Regrutačná skupina Nitra</v>
          </cell>
          <cell r="E862" t="str">
            <v>0005</v>
          </cell>
          <cell r="F862" t="str">
            <v>Fyzická zdatnosť</v>
          </cell>
          <cell r="G862">
            <v>45484</v>
          </cell>
          <cell r="I862" t="str">
            <v>F1</v>
          </cell>
          <cell r="J862" t="str">
            <v>PÚ-114-95/2024</v>
          </cell>
          <cell r="K862" t="str">
            <v>ODVP</v>
          </cell>
          <cell r="L862" t="str">
            <v>4</v>
          </cell>
          <cell r="M862" t="str">
            <v/>
          </cell>
        </row>
        <row r="863">
          <cell r="A863" t="str">
            <v>34644</v>
          </cell>
          <cell r="B863" t="str">
            <v>ĎURINA FRANTIŠEK Bc.</v>
          </cell>
          <cell r="C863" t="str">
            <v>10338</v>
          </cell>
          <cell r="D863" t="str">
            <v>Regrutačná skupina Nitra</v>
          </cell>
          <cell r="E863" t="str">
            <v>0099</v>
          </cell>
          <cell r="F863" t="str">
            <v>Psychodiagnostické vyšetrenie</v>
          </cell>
          <cell r="G863">
            <v>45484</v>
          </cell>
          <cell r="I863" t="str">
            <v>P5</v>
          </cell>
          <cell r="J863" t="str">
            <v>PÚ-114-94/2024</v>
          </cell>
          <cell r="K863" t="str">
            <v>Mgr. Alena LIETAVOVÁ</v>
          </cell>
          <cell r="L863" t="str">
            <v>5</v>
          </cell>
          <cell r="M863" t="str">
            <v/>
          </cell>
        </row>
        <row r="864">
          <cell r="A864" t="str">
            <v>34645</v>
          </cell>
          <cell r="B864" t="str">
            <v>PAĽOVČÍK PATRIK Bc.</v>
          </cell>
          <cell r="C864" t="str">
            <v>10338</v>
          </cell>
          <cell r="D864" t="str">
            <v>Regrutačná skupina Prešov</v>
          </cell>
          <cell r="E864" t="str">
            <v>0001</v>
          </cell>
          <cell r="F864" t="str">
            <v>Zdravotná spôsobilosť</v>
          </cell>
          <cell r="G864">
            <v>45510</v>
          </cell>
          <cell r="I864" t="str">
            <v>O</v>
          </cell>
          <cell r="J864" t="str">
            <v/>
          </cell>
          <cell r="K864" t="str">
            <v/>
          </cell>
          <cell r="L864" t="str">
            <v/>
          </cell>
          <cell r="M864" t="str">
            <v/>
          </cell>
        </row>
        <row r="865">
          <cell r="A865" t="str">
            <v>34645</v>
          </cell>
          <cell r="B865" t="str">
            <v>PAĽOVČÍK PATRIK Bc.</v>
          </cell>
          <cell r="C865" t="str">
            <v>10338</v>
          </cell>
          <cell r="D865" t="str">
            <v>Regrutačná skupina Prešov</v>
          </cell>
          <cell r="E865" t="str">
            <v>0005</v>
          </cell>
          <cell r="F865" t="str">
            <v>Fyzická zdatnosť</v>
          </cell>
          <cell r="G865">
            <v>45483</v>
          </cell>
          <cell r="I865" t="str">
            <v>F1</v>
          </cell>
          <cell r="J865" t="str">
            <v>PÚ-114-92/2024</v>
          </cell>
          <cell r="K865" t="str">
            <v>ODVP</v>
          </cell>
          <cell r="L865" t="str">
            <v>4</v>
          </cell>
          <cell r="M865" t="str">
            <v/>
          </cell>
        </row>
        <row r="866">
          <cell r="A866" t="str">
            <v>34645</v>
          </cell>
          <cell r="B866" t="str">
            <v>PAĽOVČÍK PATRIK Bc.</v>
          </cell>
          <cell r="C866" t="str">
            <v>10338</v>
          </cell>
          <cell r="D866" t="str">
            <v>Regrutačná skupina Prešov</v>
          </cell>
          <cell r="E866" t="str">
            <v>0099</v>
          </cell>
          <cell r="F866" t="str">
            <v>Psychodiagnostické vyšetrenie</v>
          </cell>
          <cell r="G866">
            <v>45483</v>
          </cell>
          <cell r="I866" t="str">
            <v>P5</v>
          </cell>
          <cell r="J866" t="str">
            <v>PÚ-114-91/2024</v>
          </cell>
          <cell r="K866" t="str">
            <v>Mgr. Monika MOSKVOVÁ</v>
          </cell>
          <cell r="L866" t="str">
            <v>5</v>
          </cell>
          <cell r="M866" t="str">
            <v/>
          </cell>
        </row>
        <row r="867">
          <cell r="A867" t="str">
            <v>34645</v>
          </cell>
          <cell r="B867" t="str">
            <v>PAĽOVČÍK PATRIK Bc.</v>
          </cell>
          <cell r="C867" t="str">
            <v>10338</v>
          </cell>
          <cell r="D867" t="str">
            <v>Regrutačná skupina Prešov</v>
          </cell>
          <cell r="E867" t="str">
            <v>9001</v>
          </cell>
          <cell r="F867" t="str">
            <v>Potvrdenie ošetr.lekára (Zdr.preh.v RS)</v>
          </cell>
          <cell r="G867">
            <v>45415</v>
          </cell>
          <cell r="I867" t="str">
            <v>X0</v>
          </cell>
          <cell r="J867" t="str">
            <v/>
          </cell>
          <cell r="K867" t="str">
            <v>MUDr. Rybakovová</v>
          </cell>
          <cell r="L867" t="str">
            <v/>
          </cell>
          <cell r="M867" t="str">
            <v/>
          </cell>
        </row>
        <row r="868">
          <cell r="A868" t="str">
            <v>34647</v>
          </cell>
          <cell r="B868" t="str">
            <v>POLÁČEK MARTIN</v>
          </cell>
          <cell r="C868" t="str">
            <v>10338</v>
          </cell>
          <cell r="D868" t="str">
            <v>Regrutačná skupina Žilina</v>
          </cell>
          <cell r="E868" t="str">
            <v/>
          </cell>
          <cell r="F868" t="str">
            <v/>
          </cell>
          <cell r="I868" t="str">
            <v/>
          </cell>
          <cell r="J868" t="str">
            <v/>
          </cell>
          <cell r="K868" t="str">
            <v/>
          </cell>
          <cell r="L868" t="str">
            <v/>
          </cell>
          <cell r="M868" t="str">
            <v/>
          </cell>
        </row>
        <row r="869">
          <cell r="A869" t="str">
            <v>34650</v>
          </cell>
          <cell r="B869" t="str">
            <v>POZNÍK ANTON</v>
          </cell>
          <cell r="C869" t="str">
            <v>10338</v>
          </cell>
          <cell r="D869" t="str">
            <v>Regrutačná skupina Trenčín</v>
          </cell>
          <cell r="E869" t="str">
            <v>0099</v>
          </cell>
          <cell r="F869" t="str">
            <v>Psychodiagnostické vyšetrenie</v>
          </cell>
          <cell r="G869">
            <v>45484</v>
          </cell>
          <cell r="I869" t="str">
            <v>P2</v>
          </cell>
          <cell r="J869" t="str">
            <v>PÚ-114-94/2024</v>
          </cell>
          <cell r="K869" t="str">
            <v>Mgr. Alena LIETAVOVÁ</v>
          </cell>
          <cell r="L869" t="str">
            <v/>
          </cell>
          <cell r="M869" t="str">
            <v/>
          </cell>
        </row>
        <row r="870">
          <cell r="A870" t="str">
            <v>34666</v>
          </cell>
          <cell r="B870" t="str">
            <v>SUDICKÝ LUKÁŚ Mgr.PhDr.</v>
          </cell>
          <cell r="C870" t="str">
            <v>10338</v>
          </cell>
          <cell r="D870" t="str">
            <v>Regrutačná skupina Trenčín</v>
          </cell>
          <cell r="E870" t="str">
            <v/>
          </cell>
          <cell r="F870" t="str">
            <v/>
          </cell>
          <cell r="I870" t="str">
            <v/>
          </cell>
          <cell r="J870" t="str">
            <v/>
          </cell>
          <cell r="K870" t="str">
            <v/>
          </cell>
          <cell r="L870" t="str">
            <v/>
          </cell>
          <cell r="M870" t="str">
            <v/>
          </cell>
        </row>
        <row r="871">
          <cell r="A871" t="str">
            <v>34670</v>
          </cell>
          <cell r="B871" t="str">
            <v>PATYIOVÁ VIERA Ing.</v>
          </cell>
          <cell r="C871" t="str">
            <v>10338</v>
          </cell>
          <cell r="D871" t="str">
            <v>Regrutačná skupina B. Bystrica</v>
          </cell>
          <cell r="E871" t="str">
            <v>9001</v>
          </cell>
          <cell r="F871" t="str">
            <v>Potvrdenie ošetr.lekára (Zdr.preh.v RS)</v>
          </cell>
          <cell r="G871">
            <v>45422</v>
          </cell>
          <cell r="I871" t="str">
            <v>X0</v>
          </cell>
          <cell r="J871" t="str">
            <v/>
          </cell>
          <cell r="K871" t="str">
            <v/>
          </cell>
          <cell r="L871" t="str">
            <v/>
          </cell>
          <cell r="M871" t="str">
            <v/>
          </cell>
        </row>
        <row r="872">
          <cell r="A872" t="str">
            <v>34671</v>
          </cell>
          <cell r="B872" t="str">
            <v>FECKO PETER</v>
          </cell>
          <cell r="C872" t="str">
            <v>10338</v>
          </cell>
          <cell r="D872" t="str">
            <v>Regrutačná skupina Prešov</v>
          </cell>
          <cell r="E872" t="str">
            <v>0001</v>
          </cell>
          <cell r="F872" t="str">
            <v>Zdravotná spôsobilosť</v>
          </cell>
          <cell r="G872">
            <v>45498</v>
          </cell>
          <cell r="I872" t="str">
            <v>O</v>
          </cell>
          <cell r="J872" t="str">
            <v/>
          </cell>
          <cell r="K872" t="str">
            <v/>
          </cell>
          <cell r="L872" t="str">
            <v/>
          </cell>
          <cell r="M872" t="str">
            <v/>
          </cell>
        </row>
        <row r="873">
          <cell r="A873" t="str">
            <v>34671</v>
          </cell>
          <cell r="B873" t="str">
            <v>FECKO PETER</v>
          </cell>
          <cell r="C873" t="str">
            <v>10338</v>
          </cell>
          <cell r="D873" t="str">
            <v>Regrutačná skupina Prešov</v>
          </cell>
          <cell r="E873" t="str">
            <v>0005</v>
          </cell>
          <cell r="F873" t="str">
            <v>Fyzická zdatnosť</v>
          </cell>
          <cell r="G873">
            <v>45483</v>
          </cell>
          <cell r="I873" t="str">
            <v>F1</v>
          </cell>
          <cell r="J873" t="str">
            <v>PÚ-114-92/2024</v>
          </cell>
          <cell r="K873" t="str">
            <v>ODVP</v>
          </cell>
          <cell r="L873" t="str">
            <v>5</v>
          </cell>
          <cell r="M873" t="str">
            <v/>
          </cell>
        </row>
        <row r="874">
          <cell r="A874" t="str">
            <v>34671</v>
          </cell>
          <cell r="B874" t="str">
            <v>FECKO PETER</v>
          </cell>
          <cell r="C874" t="str">
            <v>10338</v>
          </cell>
          <cell r="D874" t="str">
            <v>Regrutačná skupina Prešov</v>
          </cell>
          <cell r="E874" t="str">
            <v>0099</v>
          </cell>
          <cell r="F874" t="str">
            <v>Psychodiagnostické vyšetrenie</v>
          </cell>
          <cell r="G874">
            <v>45483</v>
          </cell>
          <cell r="I874" t="str">
            <v>P5</v>
          </cell>
          <cell r="J874" t="str">
            <v>PÚ-114-91/2024</v>
          </cell>
          <cell r="K874" t="str">
            <v>Mgr. Alena LIETAVOVÁ</v>
          </cell>
          <cell r="L874" t="str">
            <v>5</v>
          </cell>
          <cell r="M874" t="str">
            <v/>
          </cell>
        </row>
        <row r="875">
          <cell r="A875" t="str">
            <v>34672</v>
          </cell>
          <cell r="B875" t="str">
            <v>PROKOP VIKTOR Mgr.</v>
          </cell>
          <cell r="C875" t="str">
            <v>10338</v>
          </cell>
          <cell r="D875" t="str">
            <v>Regrutačná skupina Trenčín</v>
          </cell>
          <cell r="E875" t="str">
            <v/>
          </cell>
          <cell r="F875" t="str">
            <v/>
          </cell>
          <cell r="I875" t="str">
            <v/>
          </cell>
          <cell r="J875" t="str">
            <v/>
          </cell>
          <cell r="K875" t="str">
            <v/>
          </cell>
          <cell r="L875" t="str">
            <v/>
          </cell>
          <cell r="M875" t="str">
            <v/>
          </cell>
        </row>
        <row r="876">
          <cell r="A876" t="str">
            <v>34676</v>
          </cell>
          <cell r="B876" t="str">
            <v>POSPÍŠIL MATEJ Ing.</v>
          </cell>
          <cell r="C876" t="str">
            <v>10338</v>
          </cell>
          <cell r="D876" t="str">
            <v>Regrutačná skupina Žilina</v>
          </cell>
          <cell r="E876" t="str">
            <v>0001</v>
          </cell>
          <cell r="F876" t="str">
            <v>Zdravotná spôsobilosť</v>
          </cell>
          <cell r="G876">
            <v>45505</v>
          </cell>
          <cell r="I876" t="str">
            <v>O</v>
          </cell>
          <cell r="J876" t="str">
            <v/>
          </cell>
          <cell r="K876" t="str">
            <v/>
          </cell>
          <cell r="L876" t="str">
            <v/>
          </cell>
          <cell r="M876" t="str">
            <v/>
          </cell>
        </row>
        <row r="877">
          <cell r="A877" t="str">
            <v>34676</v>
          </cell>
          <cell r="B877" t="str">
            <v>POSPÍŠIL MATEJ Ing.</v>
          </cell>
          <cell r="C877" t="str">
            <v>10338</v>
          </cell>
          <cell r="D877" t="str">
            <v>Regrutačná skupina Žilina</v>
          </cell>
          <cell r="E877" t="str">
            <v>0005</v>
          </cell>
          <cell r="F877" t="str">
            <v>Fyzická zdatnosť</v>
          </cell>
          <cell r="G877">
            <v>45484</v>
          </cell>
          <cell r="I877" t="str">
            <v>F1</v>
          </cell>
          <cell r="J877" t="str">
            <v>PÚ-114-95/2024</v>
          </cell>
          <cell r="K877" t="str">
            <v>ODVP</v>
          </cell>
          <cell r="L877" t="str">
            <v>3</v>
          </cell>
          <cell r="M877" t="str">
            <v/>
          </cell>
        </row>
        <row r="878">
          <cell r="A878" t="str">
            <v>34676</v>
          </cell>
          <cell r="B878" t="str">
            <v>POSPÍŠIL MATEJ Ing.</v>
          </cell>
          <cell r="C878" t="str">
            <v>10338</v>
          </cell>
          <cell r="D878" t="str">
            <v>Regrutačná skupina Žilina</v>
          </cell>
          <cell r="E878" t="str">
            <v>0099</v>
          </cell>
          <cell r="F878" t="str">
            <v>Psychodiagnostické vyšetrenie</v>
          </cell>
          <cell r="G878">
            <v>45484</v>
          </cell>
          <cell r="I878" t="str">
            <v>P6</v>
          </cell>
          <cell r="J878" t="str">
            <v>PÚ-114-94/2024</v>
          </cell>
          <cell r="K878" t="str">
            <v>Mgr. Alena LIETAVOVÁ</v>
          </cell>
          <cell r="L878" t="str">
            <v>4</v>
          </cell>
          <cell r="M878" t="str">
            <v/>
          </cell>
        </row>
        <row r="879">
          <cell r="A879" t="str">
            <v>34678</v>
          </cell>
          <cell r="B879" t="str">
            <v>PETROVIČOVÁ NICOL Ing.</v>
          </cell>
          <cell r="C879" t="str">
            <v>10338</v>
          </cell>
          <cell r="D879" t="str">
            <v>Regrutačná skupina Trenčín</v>
          </cell>
          <cell r="E879" t="str">
            <v/>
          </cell>
          <cell r="F879" t="str">
            <v/>
          </cell>
          <cell r="I879" t="str">
            <v/>
          </cell>
          <cell r="J879" t="str">
            <v/>
          </cell>
          <cell r="K879" t="str">
            <v/>
          </cell>
          <cell r="L879" t="str">
            <v/>
          </cell>
          <cell r="M879" t="str">
            <v/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8B5D3-EF8B-471E-AE7A-E55A3DC85314}">
  <sheetPr codeName="Hárok1"/>
  <dimension ref="A1:F589"/>
  <sheetViews>
    <sheetView tabSelected="1" zoomScale="90" zoomScaleNormal="90" workbookViewId="0">
      <pane ySplit="1" topLeftCell="A164" activePane="bottomLeft" state="frozen"/>
      <selection activeCell="S1" sqref="S1"/>
      <selection pane="bottomLeft" activeCell="I179" sqref="I179"/>
    </sheetView>
  </sheetViews>
  <sheetFormatPr defaultColWidth="8.85546875" defaultRowHeight="12.75" x14ac:dyDescent="0.25"/>
  <cols>
    <col min="1" max="1" width="6.42578125" style="2" bestFit="1" customWidth="1"/>
    <col min="2" max="5" width="18.42578125" style="3" customWidth="1"/>
    <col min="6" max="6" width="47.7109375" style="2" bestFit="1" customWidth="1"/>
    <col min="7" max="16384" width="8.85546875" style="2"/>
  </cols>
  <sheetData>
    <row r="1" spans="1:6" s="1" customFormat="1" ht="26.25" thickBot="1" x14ac:dyDescent="0.3">
      <c r="A1" s="11" t="s">
        <v>0</v>
      </c>
      <c r="B1" s="21" t="s">
        <v>2584</v>
      </c>
      <c r="C1" s="21" t="s">
        <v>2</v>
      </c>
      <c r="D1" s="21" t="s">
        <v>2591</v>
      </c>
      <c r="E1" s="21" t="s">
        <v>2592</v>
      </c>
      <c r="F1" s="12" t="s">
        <v>2593</v>
      </c>
    </row>
    <row r="2" spans="1:6" ht="13.5" thickBot="1" x14ac:dyDescent="0.3">
      <c r="A2" s="51" t="s">
        <v>2600</v>
      </c>
      <c r="B2" s="52"/>
      <c r="C2" s="52"/>
      <c r="D2" s="52"/>
      <c r="E2" s="52"/>
      <c r="F2" s="53"/>
    </row>
    <row r="3" spans="1:6" ht="13.5" thickBot="1" x14ac:dyDescent="0.3">
      <c r="A3" s="4" t="s">
        <v>1882</v>
      </c>
      <c r="B3" s="22">
        <v>45896</v>
      </c>
      <c r="C3" s="22">
        <v>46125</v>
      </c>
      <c r="D3" s="22">
        <v>46125</v>
      </c>
      <c r="E3" s="22">
        <v>46154</v>
      </c>
      <c r="F3" s="36" t="s">
        <v>3459</v>
      </c>
    </row>
    <row r="4" spans="1:6" ht="13.5" thickBot="1" x14ac:dyDescent="0.3">
      <c r="A4" s="51" t="s">
        <v>2601</v>
      </c>
      <c r="B4" s="52"/>
      <c r="C4" s="52"/>
      <c r="D4" s="52"/>
      <c r="E4" s="52"/>
      <c r="F4" s="54"/>
    </row>
    <row r="5" spans="1:6" x14ac:dyDescent="0.25">
      <c r="A5" s="4" t="s">
        <v>2407</v>
      </c>
      <c r="B5" s="22">
        <v>45985</v>
      </c>
      <c r="C5" s="22">
        <v>46062</v>
      </c>
      <c r="D5" s="22">
        <v>46062</v>
      </c>
      <c r="E5" s="22">
        <v>46265</v>
      </c>
      <c r="F5" s="4" t="s">
        <v>2604</v>
      </c>
    </row>
    <row r="6" spans="1:6" ht="13.5" thickBot="1" x14ac:dyDescent="0.3">
      <c r="A6" s="4" t="s">
        <v>2479</v>
      </c>
      <c r="B6" s="22">
        <v>46010</v>
      </c>
      <c r="C6" s="22">
        <v>46041</v>
      </c>
      <c r="D6" s="22">
        <v>46041</v>
      </c>
      <c r="E6" s="22">
        <v>46056</v>
      </c>
      <c r="F6" s="4" t="s">
        <v>2604</v>
      </c>
    </row>
    <row r="7" spans="1:6" x14ac:dyDescent="0.25">
      <c r="A7" s="55" t="s">
        <v>2603</v>
      </c>
      <c r="B7" s="53"/>
      <c r="C7" s="53"/>
      <c r="D7" s="53"/>
      <c r="E7" s="53"/>
      <c r="F7" s="53"/>
    </row>
    <row r="8" spans="1:6" x14ac:dyDescent="0.25">
      <c r="A8" s="4" t="s">
        <v>62</v>
      </c>
      <c r="B8" s="22">
        <v>46055</v>
      </c>
      <c r="C8" s="22">
        <v>46069</v>
      </c>
      <c r="D8" s="22">
        <v>45770</v>
      </c>
      <c r="E8" s="22">
        <v>46170</v>
      </c>
      <c r="F8" s="4" t="s">
        <v>2849</v>
      </c>
    </row>
    <row r="9" spans="1:6" x14ac:dyDescent="0.25">
      <c r="A9" s="4" t="s">
        <v>2866</v>
      </c>
      <c r="B9" s="22">
        <v>46058</v>
      </c>
      <c r="C9" s="22">
        <v>46133</v>
      </c>
      <c r="D9" s="22">
        <v>46133</v>
      </c>
      <c r="E9" s="22">
        <v>46197</v>
      </c>
      <c r="F9" s="4" t="s">
        <v>2849</v>
      </c>
    </row>
    <row r="10" spans="1:6" x14ac:dyDescent="0.25">
      <c r="A10" s="4" t="s">
        <v>2870</v>
      </c>
      <c r="B10" s="22">
        <v>46057</v>
      </c>
      <c r="C10" s="22">
        <v>46163</v>
      </c>
      <c r="D10" s="22">
        <v>46163</v>
      </c>
      <c r="E10" s="22">
        <v>46198</v>
      </c>
      <c r="F10" s="4" t="s">
        <v>2849</v>
      </c>
    </row>
    <row r="11" spans="1:6" x14ac:dyDescent="0.25">
      <c r="A11" s="4" t="s">
        <v>2872</v>
      </c>
      <c r="B11" s="22">
        <v>46073</v>
      </c>
      <c r="C11" s="22">
        <v>46127</v>
      </c>
      <c r="D11" s="22">
        <v>46127</v>
      </c>
      <c r="E11" s="22">
        <v>46160</v>
      </c>
      <c r="F11" s="4" t="s">
        <v>2849</v>
      </c>
    </row>
    <row r="12" spans="1:6" x14ac:dyDescent="0.25">
      <c r="A12" s="4" t="s">
        <v>2873</v>
      </c>
      <c r="B12" s="22">
        <v>46069</v>
      </c>
      <c r="C12" s="22">
        <v>46126</v>
      </c>
      <c r="D12" s="22">
        <v>46126</v>
      </c>
      <c r="E12" s="22">
        <v>46176</v>
      </c>
      <c r="F12" s="4" t="s">
        <v>2849</v>
      </c>
    </row>
    <row r="13" spans="1:6" x14ac:dyDescent="0.25">
      <c r="A13" s="4" t="s">
        <v>2880</v>
      </c>
      <c r="B13" s="22">
        <v>46066</v>
      </c>
      <c r="C13" s="22">
        <v>46133</v>
      </c>
      <c r="D13" s="22">
        <v>46133</v>
      </c>
      <c r="E13" s="22">
        <v>46168</v>
      </c>
      <c r="F13" s="4" t="s">
        <v>2849</v>
      </c>
    </row>
    <row r="14" spans="1:6" x14ac:dyDescent="0.25">
      <c r="A14" s="4" t="s">
        <v>2522</v>
      </c>
      <c r="B14" s="22">
        <v>46035</v>
      </c>
      <c r="C14" s="22">
        <v>46050</v>
      </c>
      <c r="D14" s="22">
        <v>46050</v>
      </c>
      <c r="E14" s="22">
        <v>46171</v>
      </c>
      <c r="F14" s="4" t="s">
        <v>2849</v>
      </c>
    </row>
    <row r="15" spans="1:6" x14ac:dyDescent="0.25">
      <c r="A15" s="4" t="s">
        <v>2883</v>
      </c>
      <c r="B15" s="22">
        <v>46052</v>
      </c>
      <c r="C15" s="22">
        <v>46097</v>
      </c>
      <c r="D15" s="22">
        <v>46097</v>
      </c>
      <c r="E15" s="22">
        <v>46191</v>
      </c>
      <c r="F15" s="4" t="s">
        <v>2849</v>
      </c>
    </row>
    <row r="16" spans="1:6" x14ac:dyDescent="0.25">
      <c r="A16" s="4" t="s">
        <v>1040</v>
      </c>
      <c r="B16" s="22">
        <v>46041</v>
      </c>
      <c r="C16" s="22">
        <v>46056</v>
      </c>
      <c r="D16" s="22">
        <v>45783</v>
      </c>
      <c r="E16" s="22">
        <v>46176</v>
      </c>
      <c r="F16" s="4" t="s">
        <v>2849</v>
      </c>
    </row>
    <row r="17" spans="1:6" x14ac:dyDescent="0.25">
      <c r="A17" s="4" t="s">
        <v>1957</v>
      </c>
      <c r="B17" s="22">
        <v>46042</v>
      </c>
      <c r="C17" s="22">
        <v>46133</v>
      </c>
      <c r="D17" s="22">
        <v>46133</v>
      </c>
      <c r="E17" s="22">
        <v>46169</v>
      </c>
      <c r="F17" s="4" t="s">
        <v>2849</v>
      </c>
    </row>
    <row r="18" spans="1:6" x14ac:dyDescent="0.25">
      <c r="A18" s="4" t="s">
        <v>1962</v>
      </c>
      <c r="B18" s="22">
        <v>46072</v>
      </c>
      <c r="C18" s="22">
        <v>46153</v>
      </c>
      <c r="D18" s="22">
        <v>45937</v>
      </c>
      <c r="E18" s="22">
        <v>46216</v>
      </c>
      <c r="F18" s="4" t="s">
        <v>2849</v>
      </c>
    </row>
    <row r="19" spans="1:6" x14ac:dyDescent="0.25">
      <c r="A19" s="4" t="s">
        <v>2637</v>
      </c>
      <c r="B19" s="22">
        <v>46042</v>
      </c>
      <c r="C19" s="22">
        <v>46133</v>
      </c>
      <c r="D19" s="22">
        <v>46133</v>
      </c>
      <c r="E19" s="22">
        <v>46167</v>
      </c>
      <c r="F19" s="4" t="s">
        <v>2849</v>
      </c>
    </row>
    <row r="20" spans="1:6" x14ac:dyDescent="0.25">
      <c r="A20" s="4" t="s">
        <v>2662</v>
      </c>
      <c r="B20" s="22">
        <v>46045</v>
      </c>
      <c r="C20" s="22">
        <v>46072</v>
      </c>
      <c r="D20" s="22">
        <v>46072</v>
      </c>
      <c r="E20" s="22">
        <v>46160</v>
      </c>
      <c r="F20" s="4" t="s">
        <v>2849</v>
      </c>
    </row>
    <row r="21" spans="1:6" x14ac:dyDescent="0.25">
      <c r="A21" s="4" t="s">
        <v>2670</v>
      </c>
      <c r="B21" s="22">
        <v>46045</v>
      </c>
      <c r="C21" s="22">
        <v>46072</v>
      </c>
      <c r="D21" s="22">
        <v>46072</v>
      </c>
      <c r="E21" s="22">
        <v>46161</v>
      </c>
      <c r="F21" s="4" t="s">
        <v>2849</v>
      </c>
    </row>
    <row r="22" spans="1:6" x14ac:dyDescent="0.25">
      <c r="A22" s="4" t="s">
        <v>2671</v>
      </c>
      <c r="B22" s="22">
        <v>46048</v>
      </c>
      <c r="C22" s="22">
        <v>46069</v>
      </c>
      <c r="D22" s="22">
        <v>46069</v>
      </c>
      <c r="E22" s="22">
        <v>46204</v>
      </c>
      <c r="F22" s="4" t="s">
        <v>2849</v>
      </c>
    </row>
    <row r="23" spans="1:6" x14ac:dyDescent="0.25">
      <c r="A23" s="4" t="s">
        <v>2893</v>
      </c>
      <c r="B23" s="22">
        <v>46055</v>
      </c>
      <c r="C23" s="22">
        <v>46147</v>
      </c>
      <c r="D23" s="22">
        <v>46147</v>
      </c>
      <c r="E23" s="22">
        <v>46183</v>
      </c>
      <c r="F23" s="4" t="s">
        <v>2849</v>
      </c>
    </row>
    <row r="24" spans="1:6" x14ac:dyDescent="0.25">
      <c r="A24" s="4" t="s">
        <v>2897</v>
      </c>
      <c r="B24" s="22">
        <v>46052</v>
      </c>
      <c r="C24" s="22">
        <v>46127</v>
      </c>
      <c r="D24" s="22">
        <v>46127</v>
      </c>
      <c r="E24" s="22">
        <v>46167</v>
      </c>
      <c r="F24" s="4" t="s">
        <v>2849</v>
      </c>
    </row>
    <row r="25" spans="1:6" x14ac:dyDescent="0.25">
      <c r="A25" s="4" t="s">
        <v>2900</v>
      </c>
      <c r="B25" s="22">
        <v>46056</v>
      </c>
      <c r="C25" s="22">
        <v>46147</v>
      </c>
      <c r="D25" s="22">
        <v>46147</v>
      </c>
      <c r="E25" s="22">
        <v>46182</v>
      </c>
      <c r="F25" s="4" t="s">
        <v>2849</v>
      </c>
    </row>
    <row r="26" spans="1:6" x14ac:dyDescent="0.25">
      <c r="A26" s="4" t="s">
        <v>2910</v>
      </c>
      <c r="B26" s="22">
        <v>46058</v>
      </c>
      <c r="C26" s="22">
        <v>46146</v>
      </c>
      <c r="D26" s="22">
        <v>46146</v>
      </c>
      <c r="E26" s="22">
        <v>46167</v>
      </c>
      <c r="F26" s="4" t="s">
        <v>2849</v>
      </c>
    </row>
    <row r="27" spans="1:6" x14ac:dyDescent="0.25">
      <c r="A27" s="4" t="s">
        <v>2913</v>
      </c>
      <c r="B27" s="22">
        <v>46058</v>
      </c>
      <c r="C27" s="22">
        <v>46097</v>
      </c>
      <c r="D27" s="22">
        <v>46097</v>
      </c>
      <c r="E27" s="22">
        <v>46161</v>
      </c>
      <c r="F27" s="4" t="s">
        <v>2849</v>
      </c>
    </row>
    <row r="28" spans="1:6" x14ac:dyDescent="0.25">
      <c r="A28" s="4" t="s">
        <v>2934</v>
      </c>
      <c r="B28" s="22">
        <v>46062</v>
      </c>
      <c r="C28" s="22">
        <v>46127</v>
      </c>
      <c r="D28" s="22">
        <v>46127</v>
      </c>
      <c r="E28" s="22">
        <v>46171</v>
      </c>
      <c r="F28" s="4" t="s">
        <v>2849</v>
      </c>
    </row>
    <row r="29" spans="1:6" x14ac:dyDescent="0.25">
      <c r="A29" s="4" t="s">
        <v>2941</v>
      </c>
      <c r="B29" s="22">
        <v>46064</v>
      </c>
      <c r="C29" s="22">
        <v>46133</v>
      </c>
      <c r="D29" s="22">
        <v>46133</v>
      </c>
      <c r="E29" s="22">
        <v>46209</v>
      </c>
      <c r="F29" s="4" t="s">
        <v>2849</v>
      </c>
    </row>
    <row r="30" spans="1:6" x14ac:dyDescent="0.25">
      <c r="A30" s="4" t="s">
        <v>2944</v>
      </c>
      <c r="B30" s="22">
        <v>46064</v>
      </c>
      <c r="C30" s="22">
        <v>46097</v>
      </c>
      <c r="D30" s="22">
        <v>46097</v>
      </c>
      <c r="E30" s="22">
        <v>46191</v>
      </c>
      <c r="F30" s="4" t="s">
        <v>2849</v>
      </c>
    </row>
    <row r="31" spans="1:6" x14ac:dyDescent="0.25">
      <c r="A31" s="4" t="s">
        <v>2951</v>
      </c>
      <c r="B31" s="22">
        <v>46064</v>
      </c>
      <c r="C31" s="22">
        <v>46132</v>
      </c>
      <c r="D31" s="22">
        <v>46132</v>
      </c>
      <c r="E31" s="22">
        <v>46156</v>
      </c>
      <c r="F31" s="4" t="s">
        <v>2849</v>
      </c>
    </row>
    <row r="32" spans="1:6" x14ac:dyDescent="0.25">
      <c r="A32" s="4" t="s">
        <v>2954</v>
      </c>
      <c r="B32" s="22">
        <v>46064</v>
      </c>
      <c r="C32" s="22">
        <v>46125</v>
      </c>
      <c r="D32" s="22">
        <v>46125</v>
      </c>
      <c r="E32" s="22">
        <v>46199</v>
      </c>
      <c r="F32" s="4" t="s">
        <v>2849</v>
      </c>
    </row>
    <row r="33" spans="1:6" x14ac:dyDescent="0.25">
      <c r="A33" s="4" t="s">
        <v>2959</v>
      </c>
      <c r="B33" s="22">
        <v>46064</v>
      </c>
      <c r="C33" s="22">
        <v>46097</v>
      </c>
      <c r="D33" s="22">
        <v>46097</v>
      </c>
      <c r="E33" s="22">
        <v>46160</v>
      </c>
      <c r="F33" s="4" t="s">
        <v>2849</v>
      </c>
    </row>
    <row r="34" spans="1:6" x14ac:dyDescent="0.25">
      <c r="A34" s="4" t="s">
        <v>2960</v>
      </c>
      <c r="B34" s="22">
        <v>46064</v>
      </c>
      <c r="C34" s="22">
        <v>46125</v>
      </c>
      <c r="D34" s="22">
        <v>46125</v>
      </c>
      <c r="E34" s="22">
        <v>46174</v>
      </c>
      <c r="F34" s="4" t="s">
        <v>2849</v>
      </c>
    </row>
    <row r="35" spans="1:6" x14ac:dyDescent="0.25">
      <c r="A35" s="4" t="s">
        <v>2969</v>
      </c>
      <c r="B35" s="22">
        <v>46065</v>
      </c>
      <c r="C35" s="22">
        <v>46134</v>
      </c>
      <c r="D35" s="22">
        <v>46134</v>
      </c>
      <c r="E35" s="22">
        <v>46170</v>
      </c>
      <c r="F35" s="4" t="s">
        <v>2849</v>
      </c>
    </row>
    <row r="36" spans="1:6" x14ac:dyDescent="0.25">
      <c r="A36" s="4" t="s">
        <v>2970</v>
      </c>
      <c r="B36" s="22">
        <v>46065</v>
      </c>
      <c r="C36" s="22">
        <v>46132</v>
      </c>
      <c r="D36" s="22">
        <v>46132</v>
      </c>
      <c r="E36" s="22">
        <v>46169</v>
      </c>
      <c r="F36" s="4" t="s">
        <v>2849</v>
      </c>
    </row>
    <row r="37" spans="1:6" x14ac:dyDescent="0.25">
      <c r="A37" s="4" t="s">
        <v>2975</v>
      </c>
      <c r="B37" s="22">
        <v>46069</v>
      </c>
      <c r="C37" s="22">
        <v>46135</v>
      </c>
      <c r="D37" s="22">
        <v>46135</v>
      </c>
      <c r="E37" s="22">
        <v>46177</v>
      </c>
      <c r="F37" s="4" t="s">
        <v>2849</v>
      </c>
    </row>
    <row r="38" spans="1:6" x14ac:dyDescent="0.25">
      <c r="A38" s="4" t="s">
        <v>2979</v>
      </c>
      <c r="B38" s="22">
        <v>46069</v>
      </c>
      <c r="C38" s="22">
        <v>46134</v>
      </c>
      <c r="D38" s="22">
        <v>46134</v>
      </c>
      <c r="E38" s="22">
        <v>46170</v>
      </c>
      <c r="F38" s="4" t="s">
        <v>2849</v>
      </c>
    </row>
    <row r="39" spans="1:6" x14ac:dyDescent="0.25">
      <c r="A39" s="4" t="s">
        <v>2984</v>
      </c>
      <c r="B39" s="22">
        <v>46069</v>
      </c>
      <c r="C39" s="22">
        <v>46135</v>
      </c>
      <c r="D39" s="22">
        <v>46135</v>
      </c>
      <c r="E39" s="22">
        <v>46174</v>
      </c>
      <c r="F39" s="4" t="s">
        <v>2849</v>
      </c>
    </row>
    <row r="40" spans="1:6" x14ac:dyDescent="0.25">
      <c r="A40" s="4" t="s">
        <v>2990</v>
      </c>
      <c r="B40" s="22">
        <v>46070</v>
      </c>
      <c r="C40" s="22">
        <v>46134</v>
      </c>
      <c r="D40" s="22">
        <v>46134</v>
      </c>
      <c r="E40" s="22">
        <v>46169</v>
      </c>
      <c r="F40" s="4" t="s">
        <v>2849</v>
      </c>
    </row>
    <row r="41" spans="1:6" x14ac:dyDescent="0.25">
      <c r="A41" s="4" t="s">
        <v>2991</v>
      </c>
      <c r="B41" s="22">
        <v>46070</v>
      </c>
      <c r="C41" s="22">
        <v>46135</v>
      </c>
      <c r="D41" s="22">
        <v>46135</v>
      </c>
      <c r="E41" s="22">
        <v>46176</v>
      </c>
      <c r="F41" s="4" t="s">
        <v>2849</v>
      </c>
    </row>
    <row r="42" spans="1:6" x14ac:dyDescent="0.25">
      <c r="A42" s="4" t="s">
        <v>2992</v>
      </c>
      <c r="B42" s="22">
        <v>46070</v>
      </c>
      <c r="C42" s="22">
        <v>46135</v>
      </c>
      <c r="D42" s="22">
        <v>46135</v>
      </c>
      <c r="E42" s="22">
        <v>46175</v>
      </c>
      <c r="F42" s="4" t="s">
        <v>2849</v>
      </c>
    </row>
    <row r="43" spans="1:6" x14ac:dyDescent="0.25">
      <c r="A43" s="4" t="s">
        <v>2993</v>
      </c>
      <c r="B43" s="22">
        <v>46070</v>
      </c>
      <c r="C43" s="22">
        <v>46135</v>
      </c>
      <c r="D43" s="22">
        <v>46135</v>
      </c>
      <c r="E43" s="22">
        <v>46170</v>
      </c>
      <c r="F43" s="4" t="s">
        <v>2849</v>
      </c>
    </row>
    <row r="44" spans="1:6" x14ac:dyDescent="0.25">
      <c r="A44" s="4" t="s">
        <v>2994</v>
      </c>
      <c r="B44" s="22">
        <v>46070</v>
      </c>
      <c r="C44" s="22">
        <v>46134</v>
      </c>
      <c r="D44" s="22">
        <v>46134</v>
      </c>
      <c r="E44" s="22">
        <v>46170</v>
      </c>
      <c r="F44" s="4" t="s">
        <v>2849</v>
      </c>
    </row>
    <row r="45" spans="1:6" x14ac:dyDescent="0.25">
      <c r="A45" s="4" t="s">
        <v>2997</v>
      </c>
      <c r="B45" s="22">
        <v>46070</v>
      </c>
      <c r="C45" s="22">
        <v>46134</v>
      </c>
      <c r="D45" s="22">
        <v>46134</v>
      </c>
      <c r="E45" s="22">
        <v>46177</v>
      </c>
      <c r="F45" s="4" t="s">
        <v>2849</v>
      </c>
    </row>
    <row r="46" spans="1:6" x14ac:dyDescent="0.25">
      <c r="A46" s="4" t="s">
        <v>3000</v>
      </c>
      <c r="B46" s="22">
        <v>46071</v>
      </c>
      <c r="C46" s="22">
        <v>46134</v>
      </c>
      <c r="D46" s="22">
        <v>46134</v>
      </c>
      <c r="E46" s="22">
        <v>46169</v>
      </c>
      <c r="F46" s="4" t="s">
        <v>2849</v>
      </c>
    </row>
    <row r="47" spans="1:6" x14ac:dyDescent="0.25">
      <c r="A47" s="4" t="s">
        <v>3001</v>
      </c>
      <c r="B47" s="22">
        <v>46071</v>
      </c>
      <c r="C47" s="22">
        <v>46139</v>
      </c>
      <c r="D47" s="22">
        <v>46139</v>
      </c>
      <c r="E47" s="22">
        <v>46170</v>
      </c>
      <c r="F47" s="4" t="s">
        <v>2849</v>
      </c>
    </row>
    <row r="48" spans="1:6" x14ac:dyDescent="0.25">
      <c r="A48" s="4" t="s">
        <v>3002</v>
      </c>
      <c r="B48" s="22">
        <v>46071</v>
      </c>
      <c r="C48" s="22">
        <v>46134</v>
      </c>
      <c r="D48" s="22">
        <v>46134</v>
      </c>
      <c r="E48" s="22">
        <v>46170</v>
      </c>
      <c r="F48" s="4" t="s">
        <v>2849</v>
      </c>
    </row>
    <row r="49" spans="1:6" x14ac:dyDescent="0.25">
      <c r="A49" s="4" t="s">
        <v>3004</v>
      </c>
      <c r="B49" s="22">
        <v>46071</v>
      </c>
      <c r="C49" s="22">
        <v>46133</v>
      </c>
      <c r="D49" s="22">
        <v>46133</v>
      </c>
      <c r="E49" s="22">
        <v>46170</v>
      </c>
      <c r="F49" s="4" t="s">
        <v>2849</v>
      </c>
    </row>
    <row r="50" spans="1:6" x14ac:dyDescent="0.25">
      <c r="A50" s="4" t="s">
        <v>3010</v>
      </c>
      <c r="B50" s="22">
        <v>46072</v>
      </c>
      <c r="C50" s="22">
        <v>46125</v>
      </c>
      <c r="D50" s="22">
        <v>46125</v>
      </c>
      <c r="E50" s="22">
        <v>46154</v>
      </c>
      <c r="F50" s="4" t="s">
        <v>2849</v>
      </c>
    </row>
    <row r="51" spans="1:6" x14ac:dyDescent="0.25">
      <c r="A51" s="4" t="s">
        <v>3018</v>
      </c>
      <c r="B51" s="22">
        <v>46073</v>
      </c>
      <c r="C51" s="22">
        <v>46148</v>
      </c>
      <c r="D51" s="22">
        <v>46148</v>
      </c>
      <c r="E51" s="22">
        <v>46184</v>
      </c>
      <c r="F51" s="4" t="s">
        <v>2849</v>
      </c>
    </row>
    <row r="52" spans="1:6" x14ac:dyDescent="0.25">
      <c r="A52" s="4" t="s">
        <v>1752</v>
      </c>
      <c r="B52" s="22">
        <v>46076</v>
      </c>
      <c r="C52" s="22">
        <v>46139</v>
      </c>
      <c r="D52" s="22">
        <v>46139</v>
      </c>
      <c r="E52" s="22">
        <v>46199</v>
      </c>
      <c r="F52" s="4" t="s">
        <v>2849</v>
      </c>
    </row>
    <row r="53" spans="1:6" x14ac:dyDescent="0.25">
      <c r="A53" s="4" t="s">
        <v>3024</v>
      </c>
      <c r="B53" s="22">
        <v>46077</v>
      </c>
      <c r="C53" s="22">
        <v>46168</v>
      </c>
      <c r="D53" s="22">
        <v>46168</v>
      </c>
      <c r="E53" s="22">
        <v>46203</v>
      </c>
      <c r="F53" s="4" t="s">
        <v>2849</v>
      </c>
    </row>
    <row r="54" spans="1:6" x14ac:dyDescent="0.25">
      <c r="A54" s="4" t="s">
        <v>3028</v>
      </c>
      <c r="B54" s="22">
        <v>46077</v>
      </c>
      <c r="C54" s="22">
        <v>46127</v>
      </c>
      <c r="D54" s="22">
        <v>46127</v>
      </c>
      <c r="E54" s="22">
        <v>46199</v>
      </c>
      <c r="F54" s="4" t="s">
        <v>2849</v>
      </c>
    </row>
    <row r="55" spans="1:6" x14ac:dyDescent="0.25">
      <c r="A55" s="4" t="s">
        <v>3029</v>
      </c>
      <c r="B55" s="22">
        <v>46077</v>
      </c>
      <c r="C55" s="22">
        <v>46139</v>
      </c>
      <c r="D55" s="22">
        <v>46139</v>
      </c>
      <c r="E55" s="22">
        <v>46197</v>
      </c>
      <c r="F55" s="4" t="s">
        <v>2849</v>
      </c>
    </row>
    <row r="56" spans="1:6" x14ac:dyDescent="0.25">
      <c r="A56" s="4" t="s">
        <v>3030</v>
      </c>
      <c r="B56" s="22">
        <v>46077</v>
      </c>
      <c r="C56" s="22">
        <v>46127</v>
      </c>
      <c r="D56" s="22">
        <v>46127</v>
      </c>
      <c r="E56" s="22">
        <v>46167</v>
      </c>
      <c r="F56" s="4" t="s">
        <v>2849</v>
      </c>
    </row>
    <row r="57" spans="1:6" x14ac:dyDescent="0.25">
      <c r="A57" s="4" t="s">
        <v>3036</v>
      </c>
      <c r="B57" s="22">
        <v>46077</v>
      </c>
      <c r="C57" s="22">
        <v>46127</v>
      </c>
      <c r="D57" s="22">
        <v>46127</v>
      </c>
      <c r="E57" s="22">
        <v>46162</v>
      </c>
      <c r="F57" s="4" t="s">
        <v>2849</v>
      </c>
    </row>
    <row r="58" spans="1:6" x14ac:dyDescent="0.25">
      <c r="A58" s="4" t="s">
        <v>3051</v>
      </c>
      <c r="B58" s="22">
        <v>46079</v>
      </c>
      <c r="C58" s="22">
        <v>46128</v>
      </c>
      <c r="D58" s="22">
        <v>46128</v>
      </c>
      <c r="E58" s="22">
        <v>46168</v>
      </c>
      <c r="F58" s="4" t="s">
        <v>2849</v>
      </c>
    </row>
    <row r="59" spans="1:6" x14ac:dyDescent="0.25">
      <c r="A59" s="4" t="s">
        <v>3053</v>
      </c>
      <c r="B59" s="22">
        <v>46091</v>
      </c>
      <c r="C59" s="22">
        <v>46135</v>
      </c>
      <c r="D59" s="22">
        <v>46135</v>
      </c>
      <c r="E59" s="22">
        <v>46176</v>
      </c>
      <c r="F59" s="4" t="s">
        <v>2849</v>
      </c>
    </row>
    <row r="60" spans="1:6" x14ac:dyDescent="0.25">
      <c r="A60" s="4" t="s">
        <v>3054</v>
      </c>
      <c r="B60" s="22">
        <v>46077</v>
      </c>
      <c r="C60" s="22">
        <v>46097</v>
      </c>
      <c r="D60" s="22">
        <v>45735</v>
      </c>
      <c r="E60" s="22">
        <v>46178</v>
      </c>
      <c r="F60" s="4" t="s">
        <v>2849</v>
      </c>
    </row>
    <row r="61" spans="1:6" x14ac:dyDescent="0.25">
      <c r="A61" s="4" t="s">
        <v>1797</v>
      </c>
      <c r="B61" s="22">
        <v>46087</v>
      </c>
      <c r="C61" s="22">
        <v>46125</v>
      </c>
      <c r="D61" s="22">
        <v>46125</v>
      </c>
      <c r="E61" s="22">
        <v>46195</v>
      </c>
      <c r="F61" s="4" t="s">
        <v>2849</v>
      </c>
    </row>
    <row r="62" spans="1:6" x14ac:dyDescent="0.25">
      <c r="A62" s="4" t="s">
        <v>1819</v>
      </c>
      <c r="B62" s="22">
        <v>46105</v>
      </c>
      <c r="C62" s="22">
        <v>46146</v>
      </c>
      <c r="D62" s="22">
        <v>46146</v>
      </c>
      <c r="E62" s="22">
        <v>46181</v>
      </c>
      <c r="F62" s="4" t="s">
        <v>2849</v>
      </c>
    </row>
    <row r="63" spans="1:6" x14ac:dyDescent="0.25">
      <c r="A63" s="4" t="s">
        <v>1844</v>
      </c>
      <c r="B63" s="22">
        <v>46079</v>
      </c>
      <c r="C63" s="22">
        <v>46140</v>
      </c>
      <c r="D63" s="22">
        <v>46140</v>
      </c>
      <c r="E63" s="22">
        <v>46175</v>
      </c>
      <c r="F63" s="4" t="s">
        <v>2849</v>
      </c>
    </row>
    <row r="64" spans="1:6" x14ac:dyDescent="0.25">
      <c r="A64" s="4" t="s">
        <v>2714</v>
      </c>
      <c r="B64" s="22">
        <v>46090</v>
      </c>
      <c r="C64" s="22">
        <v>46154</v>
      </c>
      <c r="D64" s="22">
        <v>46154</v>
      </c>
      <c r="E64" s="22">
        <v>46185</v>
      </c>
      <c r="F64" s="4" t="s">
        <v>2849</v>
      </c>
    </row>
    <row r="65" spans="1:6" x14ac:dyDescent="0.25">
      <c r="A65" s="4" t="s">
        <v>3059</v>
      </c>
      <c r="B65" s="22">
        <v>46079</v>
      </c>
      <c r="C65" s="22">
        <v>46134</v>
      </c>
      <c r="D65" s="22">
        <v>46134</v>
      </c>
      <c r="E65" s="22">
        <v>46169</v>
      </c>
      <c r="F65" s="4" t="s">
        <v>2849</v>
      </c>
    </row>
    <row r="66" spans="1:6" x14ac:dyDescent="0.25">
      <c r="A66" s="4" t="s">
        <v>3063</v>
      </c>
      <c r="B66" s="22">
        <v>46078</v>
      </c>
      <c r="C66" s="22">
        <v>46132</v>
      </c>
      <c r="D66" s="22">
        <v>46132</v>
      </c>
      <c r="E66" s="22">
        <v>46191</v>
      </c>
      <c r="F66" s="4" t="s">
        <v>2849</v>
      </c>
    </row>
    <row r="67" spans="1:6" x14ac:dyDescent="0.25">
      <c r="A67" s="4" t="s">
        <v>3064</v>
      </c>
      <c r="B67" s="22">
        <v>46078</v>
      </c>
      <c r="C67" s="22">
        <v>46140</v>
      </c>
      <c r="D67" s="22">
        <v>46140</v>
      </c>
      <c r="E67" s="22">
        <v>46176</v>
      </c>
      <c r="F67" s="4" t="s">
        <v>2849</v>
      </c>
    </row>
    <row r="68" spans="1:6" x14ac:dyDescent="0.25">
      <c r="A68" s="4" t="s">
        <v>3068</v>
      </c>
      <c r="B68" s="22">
        <v>46087</v>
      </c>
      <c r="C68" s="22">
        <v>46140</v>
      </c>
      <c r="D68" s="22">
        <v>46140</v>
      </c>
      <c r="E68" s="22">
        <v>46174</v>
      </c>
      <c r="F68" s="4" t="s">
        <v>2849</v>
      </c>
    </row>
    <row r="69" spans="1:6" x14ac:dyDescent="0.25">
      <c r="A69" s="4" t="s">
        <v>3069</v>
      </c>
      <c r="B69" s="22">
        <v>46087</v>
      </c>
      <c r="C69" s="22">
        <v>46128</v>
      </c>
      <c r="D69" s="22">
        <v>46128</v>
      </c>
      <c r="E69" s="22">
        <v>46168</v>
      </c>
      <c r="F69" s="4" t="s">
        <v>2849</v>
      </c>
    </row>
    <row r="70" spans="1:6" x14ac:dyDescent="0.25">
      <c r="A70" s="4" t="s">
        <v>3070</v>
      </c>
      <c r="B70" s="22">
        <v>46087</v>
      </c>
      <c r="C70" s="22">
        <v>46135</v>
      </c>
      <c r="D70" s="22">
        <v>46135</v>
      </c>
      <c r="E70" s="22">
        <v>46168</v>
      </c>
      <c r="F70" s="4" t="s">
        <v>2849</v>
      </c>
    </row>
    <row r="71" spans="1:6" x14ac:dyDescent="0.25">
      <c r="A71" s="4" t="s">
        <v>3072</v>
      </c>
      <c r="B71" s="22">
        <v>46079</v>
      </c>
      <c r="C71" s="22">
        <v>46127</v>
      </c>
      <c r="D71" s="22">
        <v>46127</v>
      </c>
      <c r="E71" s="22">
        <v>46167</v>
      </c>
      <c r="F71" s="4" t="s">
        <v>2849</v>
      </c>
    </row>
    <row r="72" spans="1:6" x14ac:dyDescent="0.25">
      <c r="A72" s="4" t="s">
        <v>3073</v>
      </c>
      <c r="B72" s="22">
        <v>46079</v>
      </c>
      <c r="C72" s="22">
        <v>46127</v>
      </c>
      <c r="D72" s="22">
        <v>46127</v>
      </c>
      <c r="E72" s="22">
        <v>46167</v>
      </c>
      <c r="F72" s="4" t="s">
        <v>2849</v>
      </c>
    </row>
    <row r="73" spans="1:6" x14ac:dyDescent="0.25">
      <c r="A73" s="4" t="s">
        <v>3077</v>
      </c>
      <c r="B73" s="22">
        <v>46079</v>
      </c>
      <c r="C73" s="22">
        <v>46126</v>
      </c>
      <c r="D73" s="22">
        <v>46126</v>
      </c>
      <c r="E73" s="22">
        <v>46196</v>
      </c>
      <c r="F73" s="4" t="s">
        <v>2849</v>
      </c>
    </row>
    <row r="74" spans="1:6" x14ac:dyDescent="0.25">
      <c r="A74" s="4" t="s">
        <v>3084</v>
      </c>
      <c r="B74" s="22">
        <v>46079</v>
      </c>
      <c r="C74" s="22">
        <v>46127</v>
      </c>
      <c r="D74" s="22">
        <v>46127</v>
      </c>
      <c r="E74" s="22">
        <v>46171</v>
      </c>
      <c r="F74" s="4" t="s">
        <v>2849</v>
      </c>
    </row>
    <row r="75" spans="1:6" x14ac:dyDescent="0.25">
      <c r="A75" s="4" t="s">
        <v>3093</v>
      </c>
      <c r="B75" s="22">
        <v>46080</v>
      </c>
      <c r="C75" s="22">
        <v>46128</v>
      </c>
      <c r="D75" s="22">
        <v>46128</v>
      </c>
      <c r="E75" s="22">
        <v>46168</v>
      </c>
      <c r="F75" s="4" t="s">
        <v>2849</v>
      </c>
    </row>
    <row r="76" spans="1:6" x14ac:dyDescent="0.25">
      <c r="A76" s="4" t="s">
        <v>3100</v>
      </c>
      <c r="B76" s="22">
        <v>46080</v>
      </c>
      <c r="C76" s="22">
        <v>46133</v>
      </c>
      <c r="D76" s="22" t="s">
        <v>767</v>
      </c>
      <c r="E76" s="22">
        <v>46169</v>
      </c>
      <c r="F76" s="4" t="s">
        <v>2849</v>
      </c>
    </row>
    <row r="77" spans="1:6" x14ac:dyDescent="0.25">
      <c r="A77" s="4" t="s">
        <v>3102</v>
      </c>
      <c r="B77" s="22">
        <v>46086</v>
      </c>
      <c r="C77" s="22">
        <v>46134</v>
      </c>
      <c r="D77" s="22">
        <v>46134</v>
      </c>
      <c r="E77" s="22">
        <v>46170</v>
      </c>
      <c r="F77" s="4" t="s">
        <v>2849</v>
      </c>
    </row>
    <row r="78" spans="1:6" x14ac:dyDescent="0.25">
      <c r="A78" s="4" t="s">
        <v>3103</v>
      </c>
      <c r="B78" s="22">
        <v>46086</v>
      </c>
      <c r="C78" s="22">
        <v>46146</v>
      </c>
      <c r="D78" s="22">
        <v>46146</v>
      </c>
      <c r="E78" s="22">
        <v>46181</v>
      </c>
      <c r="F78" s="4" t="s">
        <v>2849</v>
      </c>
    </row>
    <row r="79" spans="1:6" x14ac:dyDescent="0.25">
      <c r="A79" s="4" t="s">
        <v>3105</v>
      </c>
      <c r="B79" s="22">
        <v>46086</v>
      </c>
      <c r="C79" s="22">
        <v>46133</v>
      </c>
      <c r="D79" s="22">
        <v>46133</v>
      </c>
      <c r="E79" s="22">
        <v>46168</v>
      </c>
      <c r="F79" s="4" t="s">
        <v>2849</v>
      </c>
    </row>
    <row r="80" spans="1:6" x14ac:dyDescent="0.25">
      <c r="A80" s="4" t="s">
        <v>3112</v>
      </c>
      <c r="B80" s="22">
        <v>46086</v>
      </c>
      <c r="C80" s="22">
        <v>46135</v>
      </c>
      <c r="D80" s="22">
        <v>46135</v>
      </c>
      <c r="E80" s="22">
        <v>46174</v>
      </c>
      <c r="F80" s="4" t="s">
        <v>2849</v>
      </c>
    </row>
    <row r="81" spans="1:6" x14ac:dyDescent="0.25">
      <c r="A81" s="4" t="s">
        <v>3117</v>
      </c>
      <c r="B81" s="22">
        <v>46086</v>
      </c>
      <c r="C81" s="22">
        <v>46182</v>
      </c>
      <c r="D81" s="22" t="s">
        <v>767</v>
      </c>
      <c r="E81" s="22" t="s">
        <v>767</v>
      </c>
      <c r="F81" s="4" t="s">
        <v>2590</v>
      </c>
    </row>
    <row r="82" spans="1:6" x14ac:dyDescent="0.25">
      <c r="A82" s="4" t="s">
        <v>3120</v>
      </c>
      <c r="B82" s="22">
        <v>46087</v>
      </c>
      <c r="C82" s="22">
        <v>46128</v>
      </c>
      <c r="D82" s="22">
        <v>46128</v>
      </c>
      <c r="E82" s="22">
        <v>46168</v>
      </c>
      <c r="F82" s="4" t="s">
        <v>2849</v>
      </c>
    </row>
    <row r="83" spans="1:6" x14ac:dyDescent="0.25">
      <c r="A83" s="4" t="s">
        <v>3121</v>
      </c>
      <c r="B83" s="22">
        <v>46087</v>
      </c>
      <c r="C83" s="22">
        <v>46146</v>
      </c>
      <c r="D83" s="22">
        <v>46146</v>
      </c>
      <c r="E83" s="22">
        <v>46182</v>
      </c>
      <c r="F83" s="4" t="s">
        <v>2849</v>
      </c>
    </row>
    <row r="84" spans="1:6" x14ac:dyDescent="0.25">
      <c r="A84" s="4" t="s">
        <v>3126</v>
      </c>
      <c r="B84" s="22">
        <v>46087</v>
      </c>
      <c r="C84" s="22">
        <v>46125</v>
      </c>
      <c r="D84" s="22">
        <v>46125</v>
      </c>
      <c r="E84" s="22">
        <v>46167</v>
      </c>
      <c r="F84" s="4" t="s">
        <v>2849</v>
      </c>
    </row>
    <row r="85" spans="1:6" x14ac:dyDescent="0.25">
      <c r="A85" s="4" t="s">
        <v>3128</v>
      </c>
      <c r="B85" s="22">
        <v>46087</v>
      </c>
      <c r="C85" s="22">
        <v>46142</v>
      </c>
      <c r="D85" s="22">
        <v>46142</v>
      </c>
      <c r="E85" s="22">
        <v>46177</v>
      </c>
      <c r="F85" s="4" t="s">
        <v>2849</v>
      </c>
    </row>
    <row r="86" spans="1:6" x14ac:dyDescent="0.25">
      <c r="A86" s="4" t="s">
        <v>3132</v>
      </c>
      <c r="B86" s="22">
        <v>46091</v>
      </c>
      <c r="C86" s="22">
        <v>46140</v>
      </c>
      <c r="D86" s="22">
        <v>46140</v>
      </c>
      <c r="E86" s="22">
        <v>46178</v>
      </c>
      <c r="F86" s="4" t="s">
        <v>2849</v>
      </c>
    </row>
    <row r="87" spans="1:6" x14ac:dyDescent="0.25">
      <c r="A87" s="4" t="s">
        <v>3135</v>
      </c>
      <c r="B87" s="22">
        <v>46087</v>
      </c>
      <c r="C87" s="22">
        <v>46127</v>
      </c>
      <c r="D87" s="22">
        <v>46127</v>
      </c>
      <c r="E87" s="22">
        <v>46190</v>
      </c>
      <c r="F87" s="4" t="s">
        <v>2849</v>
      </c>
    </row>
    <row r="88" spans="1:6" x14ac:dyDescent="0.25">
      <c r="A88" s="4" t="s">
        <v>3138</v>
      </c>
      <c r="B88" s="22">
        <v>46087</v>
      </c>
      <c r="C88" s="22">
        <v>46135</v>
      </c>
      <c r="D88" s="22">
        <v>46135</v>
      </c>
      <c r="E88" s="22">
        <v>46162</v>
      </c>
      <c r="F88" s="4" t="s">
        <v>2849</v>
      </c>
    </row>
    <row r="89" spans="1:6" x14ac:dyDescent="0.25">
      <c r="A89" s="4" t="s">
        <v>3139</v>
      </c>
      <c r="B89" s="22">
        <v>46087</v>
      </c>
      <c r="C89" s="22">
        <v>46128</v>
      </c>
      <c r="D89" s="22">
        <v>46128</v>
      </c>
      <c r="E89" s="22">
        <v>46181</v>
      </c>
      <c r="F89" s="4" t="s">
        <v>2849</v>
      </c>
    </row>
    <row r="90" spans="1:6" x14ac:dyDescent="0.25">
      <c r="A90" s="4" t="s">
        <v>3141</v>
      </c>
      <c r="B90" s="22">
        <v>46090</v>
      </c>
      <c r="C90" s="22">
        <v>46161</v>
      </c>
      <c r="D90" s="22">
        <v>46161</v>
      </c>
      <c r="E90" s="22">
        <v>46199</v>
      </c>
      <c r="F90" s="4" t="s">
        <v>2849</v>
      </c>
    </row>
    <row r="91" spans="1:6" x14ac:dyDescent="0.25">
      <c r="A91" s="4" t="s">
        <v>3142</v>
      </c>
      <c r="B91" s="22">
        <v>46090</v>
      </c>
      <c r="C91" s="22">
        <v>46135</v>
      </c>
      <c r="D91" s="22">
        <v>46135</v>
      </c>
      <c r="E91" s="22">
        <v>46183</v>
      </c>
      <c r="F91" s="4" t="s">
        <v>2849</v>
      </c>
    </row>
    <row r="92" spans="1:6" x14ac:dyDescent="0.25">
      <c r="A92" s="4" t="s">
        <v>3143</v>
      </c>
      <c r="B92" s="22">
        <v>46090</v>
      </c>
      <c r="C92" s="22">
        <v>46132</v>
      </c>
      <c r="D92" s="22">
        <v>46132</v>
      </c>
      <c r="E92" s="22">
        <v>46168</v>
      </c>
      <c r="F92" s="4" t="s">
        <v>2849</v>
      </c>
    </row>
    <row r="93" spans="1:6" x14ac:dyDescent="0.25">
      <c r="A93" s="4" t="s">
        <v>3146</v>
      </c>
      <c r="B93" s="22">
        <v>46084</v>
      </c>
      <c r="C93" s="22">
        <v>46128</v>
      </c>
      <c r="D93" s="22">
        <v>46128</v>
      </c>
      <c r="E93" s="22">
        <v>46168</v>
      </c>
      <c r="F93" s="4" t="s">
        <v>2849</v>
      </c>
    </row>
    <row r="94" spans="1:6" x14ac:dyDescent="0.25">
      <c r="A94" s="4" t="s">
        <v>3159</v>
      </c>
      <c r="B94" s="22">
        <v>46097</v>
      </c>
      <c r="C94" s="22">
        <v>46128</v>
      </c>
      <c r="D94" s="22">
        <v>46128</v>
      </c>
      <c r="E94" s="22">
        <v>46168</v>
      </c>
      <c r="F94" s="4" t="s">
        <v>2849</v>
      </c>
    </row>
    <row r="95" spans="1:6" x14ac:dyDescent="0.25">
      <c r="A95" s="4" t="s">
        <v>161</v>
      </c>
      <c r="B95" s="22">
        <v>46098</v>
      </c>
      <c r="C95" s="22">
        <v>46132</v>
      </c>
      <c r="D95" s="22">
        <v>46132</v>
      </c>
      <c r="E95" s="22">
        <v>46169</v>
      </c>
      <c r="F95" s="4" t="s">
        <v>2849</v>
      </c>
    </row>
    <row r="96" spans="1:6" x14ac:dyDescent="0.25">
      <c r="A96" s="4" t="s">
        <v>3168</v>
      </c>
      <c r="B96" s="22">
        <v>46092</v>
      </c>
      <c r="C96" s="22">
        <v>46154</v>
      </c>
      <c r="D96" s="22">
        <v>46154</v>
      </c>
      <c r="E96" s="22">
        <v>46185</v>
      </c>
      <c r="F96" s="4" t="s">
        <v>2849</v>
      </c>
    </row>
    <row r="97" spans="1:6" x14ac:dyDescent="0.25">
      <c r="A97" s="4" t="s">
        <v>3169</v>
      </c>
      <c r="B97" s="22">
        <v>46092</v>
      </c>
      <c r="C97" s="22">
        <v>46175</v>
      </c>
      <c r="D97" s="22" t="s">
        <v>767</v>
      </c>
      <c r="E97" s="22" t="s">
        <v>767</v>
      </c>
      <c r="F97" s="4" t="s">
        <v>2590</v>
      </c>
    </row>
    <row r="98" spans="1:6" x14ac:dyDescent="0.25">
      <c r="A98" s="4" t="s">
        <v>3171</v>
      </c>
      <c r="B98" s="22">
        <v>46092</v>
      </c>
      <c r="C98" s="22">
        <v>46140</v>
      </c>
      <c r="D98" s="22">
        <v>46140</v>
      </c>
      <c r="E98" s="22">
        <v>46178</v>
      </c>
      <c r="F98" s="4" t="s">
        <v>2849</v>
      </c>
    </row>
    <row r="99" spans="1:6" x14ac:dyDescent="0.25">
      <c r="A99" s="4" t="s">
        <v>3173</v>
      </c>
      <c r="B99" s="22">
        <v>46093</v>
      </c>
      <c r="C99" s="22">
        <v>46134</v>
      </c>
      <c r="D99" s="22">
        <v>46134</v>
      </c>
      <c r="E99" s="22">
        <v>46202</v>
      </c>
      <c r="F99" s="4" t="s">
        <v>2849</v>
      </c>
    </row>
    <row r="100" spans="1:6" x14ac:dyDescent="0.25">
      <c r="A100" s="4" t="s">
        <v>3174</v>
      </c>
      <c r="B100" s="22">
        <v>46093</v>
      </c>
      <c r="C100" s="22">
        <v>46135</v>
      </c>
      <c r="D100" s="22">
        <v>46135</v>
      </c>
      <c r="E100" s="22">
        <v>46204</v>
      </c>
      <c r="F100" s="4" t="s">
        <v>2849</v>
      </c>
    </row>
    <row r="101" spans="1:6" x14ac:dyDescent="0.25">
      <c r="A101" s="4" t="s">
        <v>3177</v>
      </c>
      <c r="B101" s="22">
        <v>46094</v>
      </c>
      <c r="C101" s="22">
        <v>46128</v>
      </c>
      <c r="D101" s="22">
        <v>46128</v>
      </c>
      <c r="E101" s="22">
        <v>46181</v>
      </c>
      <c r="F101" s="4" t="s">
        <v>2849</v>
      </c>
    </row>
    <row r="102" spans="1:6" x14ac:dyDescent="0.25">
      <c r="A102" s="4" t="s">
        <v>3180</v>
      </c>
      <c r="B102" s="22">
        <v>46098</v>
      </c>
      <c r="C102" s="22">
        <v>46132</v>
      </c>
      <c r="D102" s="22">
        <v>46132</v>
      </c>
      <c r="E102" s="22">
        <v>46190</v>
      </c>
      <c r="F102" s="4" t="s">
        <v>2849</v>
      </c>
    </row>
    <row r="103" spans="1:6" x14ac:dyDescent="0.25">
      <c r="A103" s="4" t="s">
        <v>3182</v>
      </c>
      <c r="B103" s="22">
        <v>46094</v>
      </c>
      <c r="C103" s="22">
        <v>46155</v>
      </c>
      <c r="D103" s="22">
        <v>46155</v>
      </c>
      <c r="E103" s="22">
        <v>46189</v>
      </c>
      <c r="F103" s="4" t="s">
        <v>2849</v>
      </c>
    </row>
    <row r="104" spans="1:6" x14ac:dyDescent="0.25">
      <c r="A104" s="4" t="s">
        <v>3183</v>
      </c>
      <c r="B104" s="22">
        <v>46094</v>
      </c>
      <c r="C104" s="22">
        <v>46128</v>
      </c>
      <c r="D104" s="22">
        <v>46128</v>
      </c>
      <c r="E104" s="22">
        <v>46169</v>
      </c>
      <c r="F104" s="4" t="s">
        <v>2849</v>
      </c>
    </row>
    <row r="105" spans="1:6" x14ac:dyDescent="0.25">
      <c r="A105" s="4" t="s">
        <v>3184</v>
      </c>
      <c r="B105" s="22">
        <v>46098</v>
      </c>
      <c r="C105" s="22">
        <v>46132</v>
      </c>
      <c r="D105" s="22">
        <v>46132</v>
      </c>
      <c r="E105" s="22">
        <v>46167</v>
      </c>
      <c r="F105" s="4" t="s">
        <v>2849</v>
      </c>
    </row>
    <row r="106" spans="1:6" x14ac:dyDescent="0.25">
      <c r="A106" s="4" t="s">
        <v>3185</v>
      </c>
      <c r="B106" s="22">
        <v>46094</v>
      </c>
      <c r="C106" s="22">
        <v>46132</v>
      </c>
      <c r="D106" s="22">
        <v>46132</v>
      </c>
      <c r="E106" s="22">
        <v>46181</v>
      </c>
      <c r="F106" s="4" t="s">
        <v>2849</v>
      </c>
    </row>
    <row r="107" spans="1:6" x14ac:dyDescent="0.25">
      <c r="A107" s="4" t="s">
        <v>3189</v>
      </c>
      <c r="B107" s="22">
        <v>46097</v>
      </c>
      <c r="C107" s="22">
        <v>46140</v>
      </c>
      <c r="D107" s="22">
        <v>46140</v>
      </c>
      <c r="E107" s="22">
        <v>46183</v>
      </c>
      <c r="F107" s="4" t="s">
        <v>2849</v>
      </c>
    </row>
    <row r="108" spans="1:6" x14ac:dyDescent="0.25">
      <c r="A108" s="4" t="s">
        <v>3190</v>
      </c>
      <c r="B108" s="22">
        <v>46097</v>
      </c>
      <c r="C108" s="22">
        <v>46135</v>
      </c>
      <c r="D108" s="22">
        <v>46135</v>
      </c>
      <c r="E108" s="22">
        <v>46162</v>
      </c>
      <c r="F108" s="4" t="s">
        <v>2849</v>
      </c>
    </row>
    <row r="109" spans="1:6" x14ac:dyDescent="0.25">
      <c r="A109" s="4" t="s">
        <v>3191</v>
      </c>
      <c r="B109" s="22">
        <v>46097</v>
      </c>
      <c r="C109" s="22">
        <v>46135</v>
      </c>
      <c r="D109" s="22">
        <v>46135</v>
      </c>
      <c r="E109" s="22">
        <v>46188</v>
      </c>
      <c r="F109" s="4" t="s">
        <v>2849</v>
      </c>
    </row>
    <row r="110" spans="1:6" x14ac:dyDescent="0.25">
      <c r="A110" s="4" t="s">
        <v>3195</v>
      </c>
      <c r="B110" s="22">
        <v>46098</v>
      </c>
      <c r="C110" s="22">
        <v>46140</v>
      </c>
      <c r="D110" s="22">
        <v>46140</v>
      </c>
      <c r="E110" s="22">
        <v>46175</v>
      </c>
      <c r="F110" s="4" t="s">
        <v>2849</v>
      </c>
    </row>
    <row r="111" spans="1:6" x14ac:dyDescent="0.25">
      <c r="A111" s="4" t="s">
        <v>3196</v>
      </c>
      <c r="B111" s="22">
        <v>46098</v>
      </c>
      <c r="C111" s="22">
        <v>46132</v>
      </c>
      <c r="D111" s="22">
        <v>46132</v>
      </c>
      <c r="E111" s="22">
        <v>46168</v>
      </c>
      <c r="F111" s="4" t="s">
        <v>2849</v>
      </c>
    </row>
    <row r="112" spans="1:6" x14ac:dyDescent="0.25">
      <c r="A112" s="4" t="s">
        <v>3206</v>
      </c>
      <c r="B112" s="22">
        <v>46104</v>
      </c>
      <c r="C112" s="22">
        <v>46134</v>
      </c>
      <c r="D112" s="22">
        <v>46134</v>
      </c>
      <c r="E112" s="22">
        <v>46175</v>
      </c>
      <c r="F112" s="4" t="s">
        <v>2849</v>
      </c>
    </row>
    <row r="113" spans="1:6" x14ac:dyDescent="0.25">
      <c r="A113" s="4" t="s">
        <v>568</v>
      </c>
      <c r="B113" s="22">
        <v>46105</v>
      </c>
      <c r="C113" s="22">
        <v>46132</v>
      </c>
      <c r="D113" s="22">
        <v>46132</v>
      </c>
      <c r="E113" s="22">
        <v>46168</v>
      </c>
      <c r="F113" s="4" t="s">
        <v>2849</v>
      </c>
    </row>
    <row r="114" spans="1:6" x14ac:dyDescent="0.25">
      <c r="A114" s="4" t="s">
        <v>1382</v>
      </c>
      <c r="B114" s="22">
        <v>46099</v>
      </c>
      <c r="C114" s="22">
        <v>46133</v>
      </c>
      <c r="D114" s="22">
        <v>45847</v>
      </c>
      <c r="E114" s="22">
        <v>46174</v>
      </c>
      <c r="F114" s="4" t="s">
        <v>2849</v>
      </c>
    </row>
    <row r="115" spans="1:6" x14ac:dyDescent="0.25">
      <c r="A115" s="4" t="s">
        <v>1585</v>
      </c>
      <c r="B115" s="22">
        <v>46106</v>
      </c>
      <c r="C115" s="22">
        <v>46132</v>
      </c>
      <c r="D115" s="22">
        <v>45860</v>
      </c>
      <c r="E115" s="22">
        <v>46240</v>
      </c>
      <c r="F115" s="4" t="s">
        <v>2849</v>
      </c>
    </row>
    <row r="116" spans="1:6" x14ac:dyDescent="0.25">
      <c r="A116" s="4" t="s">
        <v>3214</v>
      </c>
      <c r="B116" s="22">
        <v>46099</v>
      </c>
      <c r="C116" s="22">
        <v>46133</v>
      </c>
      <c r="D116" s="22">
        <v>46133</v>
      </c>
      <c r="E116" s="22">
        <v>46167</v>
      </c>
      <c r="F116" s="4" t="s">
        <v>2849</v>
      </c>
    </row>
    <row r="117" spans="1:6" x14ac:dyDescent="0.25">
      <c r="A117" s="4" t="s">
        <v>3216</v>
      </c>
      <c r="B117" s="22">
        <v>46093</v>
      </c>
      <c r="C117" s="22">
        <v>46132</v>
      </c>
      <c r="D117" s="22">
        <v>46132</v>
      </c>
      <c r="E117" s="22">
        <v>46167</v>
      </c>
      <c r="F117" s="4" t="s">
        <v>2849</v>
      </c>
    </row>
    <row r="118" spans="1:6" x14ac:dyDescent="0.25">
      <c r="A118" s="4" t="s">
        <v>3218</v>
      </c>
      <c r="B118" s="22">
        <v>46100</v>
      </c>
      <c r="C118" s="22">
        <v>46128</v>
      </c>
      <c r="D118" s="22">
        <v>46128</v>
      </c>
      <c r="E118" s="22">
        <v>46181</v>
      </c>
      <c r="F118" s="4" t="s">
        <v>2849</v>
      </c>
    </row>
    <row r="119" spans="1:6" x14ac:dyDescent="0.25">
      <c r="A119" s="4" t="s">
        <v>3219</v>
      </c>
      <c r="B119" s="22">
        <v>46100</v>
      </c>
      <c r="C119" s="22">
        <v>46139</v>
      </c>
      <c r="D119" s="22">
        <v>46139</v>
      </c>
      <c r="E119" s="22">
        <v>46171</v>
      </c>
      <c r="F119" s="4" t="s">
        <v>2849</v>
      </c>
    </row>
    <row r="120" spans="1:6" x14ac:dyDescent="0.25">
      <c r="A120" s="4" t="s">
        <v>3222</v>
      </c>
      <c r="B120" s="22">
        <v>46100</v>
      </c>
      <c r="C120" s="22">
        <v>46140</v>
      </c>
      <c r="D120" s="22">
        <v>46140</v>
      </c>
      <c r="E120" s="22">
        <v>46174</v>
      </c>
      <c r="F120" s="4" t="s">
        <v>2849</v>
      </c>
    </row>
    <row r="121" spans="1:6" x14ac:dyDescent="0.25">
      <c r="A121" s="4" t="s">
        <v>3225</v>
      </c>
      <c r="B121" s="22">
        <v>46100</v>
      </c>
      <c r="C121" s="22">
        <v>46139</v>
      </c>
      <c r="D121" s="22">
        <v>46139</v>
      </c>
      <c r="E121" s="22">
        <v>46174</v>
      </c>
      <c r="F121" s="4" t="s">
        <v>2849</v>
      </c>
    </row>
    <row r="122" spans="1:6" x14ac:dyDescent="0.25">
      <c r="A122" s="4" t="s">
        <v>3227</v>
      </c>
      <c r="B122" s="22">
        <v>46101</v>
      </c>
      <c r="C122" s="22">
        <v>46139</v>
      </c>
      <c r="D122" s="22">
        <v>46139</v>
      </c>
      <c r="E122" s="22">
        <v>46163</v>
      </c>
      <c r="F122" s="4" t="s">
        <v>2849</v>
      </c>
    </row>
    <row r="123" spans="1:6" x14ac:dyDescent="0.25">
      <c r="A123" s="4" t="s">
        <v>3229</v>
      </c>
      <c r="B123" s="22">
        <v>46104</v>
      </c>
      <c r="C123" s="22">
        <v>46127</v>
      </c>
      <c r="D123" s="22">
        <v>46127</v>
      </c>
      <c r="E123" s="22">
        <v>46168</v>
      </c>
      <c r="F123" s="4" t="s">
        <v>2849</v>
      </c>
    </row>
    <row r="124" spans="1:6" x14ac:dyDescent="0.25">
      <c r="A124" s="4" t="s">
        <v>3231</v>
      </c>
      <c r="B124" s="22">
        <v>46104</v>
      </c>
      <c r="C124" s="22">
        <v>46135</v>
      </c>
      <c r="D124" s="22">
        <v>46135</v>
      </c>
      <c r="E124" s="22">
        <v>46184</v>
      </c>
      <c r="F124" s="4" t="s">
        <v>2849</v>
      </c>
    </row>
    <row r="125" spans="1:6" x14ac:dyDescent="0.25">
      <c r="A125" s="4" t="s">
        <v>3233</v>
      </c>
      <c r="B125" s="22">
        <v>46104</v>
      </c>
      <c r="C125" s="22">
        <v>46153</v>
      </c>
      <c r="D125" s="22">
        <v>46153</v>
      </c>
      <c r="E125" s="22">
        <v>46188</v>
      </c>
      <c r="F125" s="4" t="s">
        <v>2849</v>
      </c>
    </row>
    <row r="126" spans="1:6" x14ac:dyDescent="0.25">
      <c r="A126" s="4" t="s">
        <v>3239</v>
      </c>
      <c r="B126" s="22">
        <v>46104</v>
      </c>
      <c r="C126" s="22">
        <v>46133</v>
      </c>
      <c r="D126" s="22">
        <v>46133</v>
      </c>
      <c r="E126" s="22">
        <v>46169</v>
      </c>
      <c r="F126" s="4" t="s">
        <v>2849</v>
      </c>
    </row>
    <row r="127" spans="1:6" x14ac:dyDescent="0.25">
      <c r="A127" s="4" t="s">
        <v>3241</v>
      </c>
      <c r="B127" s="22">
        <v>46105</v>
      </c>
      <c r="C127" s="22">
        <v>46132</v>
      </c>
      <c r="D127" s="22">
        <v>46132</v>
      </c>
      <c r="E127" s="22">
        <v>46168</v>
      </c>
      <c r="F127" s="4" t="s">
        <v>2849</v>
      </c>
    </row>
    <row r="128" spans="1:6" x14ac:dyDescent="0.25">
      <c r="A128" s="4" t="s">
        <v>3243</v>
      </c>
      <c r="B128" s="22">
        <v>46105</v>
      </c>
      <c r="C128" s="22">
        <v>46174</v>
      </c>
      <c r="D128" s="22" t="s">
        <v>767</v>
      </c>
      <c r="E128" s="22" t="s">
        <v>767</v>
      </c>
      <c r="F128" s="4" t="s">
        <v>2590</v>
      </c>
    </row>
    <row r="129" spans="1:6" x14ac:dyDescent="0.25">
      <c r="A129" s="4" t="s">
        <v>3245</v>
      </c>
      <c r="B129" s="22">
        <v>46105</v>
      </c>
      <c r="C129" s="22">
        <v>46154</v>
      </c>
      <c r="D129" s="22">
        <v>46154</v>
      </c>
      <c r="E129" s="22">
        <v>46188</v>
      </c>
      <c r="F129" s="4" t="s">
        <v>2849</v>
      </c>
    </row>
    <row r="130" spans="1:6" x14ac:dyDescent="0.25">
      <c r="A130" s="4" t="s">
        <v>3246</v>
      </c>
      <c r="B130" s="22">
        <v>46105</v>
      </c>
      <c r="C130" s="22">
        <v>46134</v>
      </c>
      <c r="D130" s="22">
        <v>46134</v>
      </c>
      <c r="E130" s="22">
        <v>46192</v>
      </c>
      <c r="F130" s="4" t="s">
        <v>2849</v>
      </c>
    </row>
    <row r="131" spans="1:6" x14ac:dyDescent="0.25">
      <c r="A131" s="4" t="s">
        <v>3248</v>
      </c>
      <c r="B131" s="22">
        <v>46105</v>
      </c>
      <c r="C131" s="22">
        <v>46135</v>
      </c>
      <c r="D131" s="22">
        <v>46135</v>
      </c>
      <c r="E131" s="22">
        <v>46174</v>
      </c>
      <c r="F131" s="4" t="s">
        <v>2849</v>
      </c>
    </row>
    <row r="132" spans="1:6" x14ac:dyDescent="0.25">
      <c r="A132" s="4" t="s">
        <v>3249</v>
      </c>
      <c r="B132" s="22">
        <v>46105</v>
      </c>
      <c r="C132" s="22">
        <v>46140</v>
      </c>
      <c r="D132" s="22">
        <v>46140</v>
      </c>
      <c r="E132" s="22">
        <v>46171</v>
      </c>
      <c r="F132" s="4" t="s">
        <v>2849</v>
      </c>
    </row>
    <row r="133" spans="1:6" x14ac:dyDescent="0.25">
      <c r="A133" s="4" t="s">
        <v>3251</v>
      </c>
      <c r="B133" s="22">
        <v>46105</v>
      </c>
      <c r="C133" s="22">
        <v>46134</v>
      </c>
      <c r="D133" s="22">
        <v>46134</v>
      </c>
      <c r="E133" s="22">
        <v>46202</v>
      </c>
      <c r="F133" s="4" t="s">
        <v>2849</v>
      </c>
    </row>
    <row r="134" spans="1:6" x14ac:dyDescent="0.25">
      <c r="A134" s="4" t="s">
        <v>3255</v>
      </c>
      <c r="B134" s="22">
        <v>46106</v>
      </c>
      <c r="C134" s="22">
        <v>46135</v>
      </c>
      <c r="D134" s="22">
        <v>46135</v>
      </c>
      <c r="E134" s="22">
        <v>46174</v>
      </c>
      <c r="F134" s="4" t="s">
        <v>2849</v>
      </c>
    </row>
    <row r="135" spans="1:6" x14ac:dyDescent="0.25">
      <c r="A135" s="4" t="s">
        <v>3259</v>
      </c>
      <c r="B135" s="22">
        <v>46106</v>
      </c>
      <c r="C135" s="22">
        <v>46139</v>
      </c>
      <c r="D135" s="22">
        <v>46139</v>
      </c>
      <c r="E135" s="22">
        <v>46177</v>
      </c>
      <c r="F135" s="4" t="s">
        <v>2849</v>
      </c>
    </row>
    <row r="136" spans="1:6" x14ac:dyDescent="0.25">
      <c r="A136" s="4" t="s">
        <v>3260</v>
      </c>
      <c r="B136" s="22">
        <v>46106</v>
      </c>
      <c r="C136" s="22">
        <v>46135</v>
      </c>
      <c r="D136" s="22">
        <v>46135</v>
      </c>
      <c r="E136" s="22">
        <v>46174</v>
      </c>
      <c r="F136" s="4" t="s">
        <v>2849</v>
      </c>
    </row>
    <row r="137" spans="1:6" x14ac:dyDescent="0.25">
      <c r="A137" s="4" t="s">
        <v>3262</v>
      </c>
      <c r="B137" s="22">
        <v>46106</v>
      </c>
      <c r="C137" s="22">
        <v>46132</v>
      </c>
      <c r="D137" s="22">
        <v>46132</v>
      </c>
      <c r="E137" s="22">
        <v>46170</v>
      </c>
      <c r="F137" s="4" t="s">
        <v>2849</v>
      </c>
    </row>
    <row r="138" spans="1:6" x14ac:dyDescent="0.25">
      <c r="A138" s="4" t="s">
        <v>3263</v>
      </c>
      <c r="B138" s="22">
        <v>46106</v>
      </c>
      <c r="C138" s="22">
        <v>46139</v>
      </c>
      <c r="D138" s="22">
        <v>46139</v>
      </c>
      <c r="E138" s="22">
        <v>46163</v>
      </c>
      <c r="F138" s="4" t="s">
        <v>2849</v>
      </c>
    </row>
    <row r="139" spans="1:6" x14ac:dyDescent="0.25">
      <c r="A139" s="4" t="s">
        <v>3265</v>
      </c>
      <c r="B139" s="22">
        <v>46106</v>
      </c>
      <c r="C139" s="22">
        <v>46134</v>
      </c>
      <c r="D139" s="22">
        <v>46134</v>
      </c>
      <c r="E139" s="22">
        <v>46199</v>
      </c>
      <c r="F139" s="4" t="s">
        <v>2849</v>
      </c>
    </row>
    <row r="140" spans="1:6" x14ac:dyDescent="0.25">
      <c r="A140" s="4" t="s">
        <v>3268</v>
      </c>
      <c r="B140" s="22">
        <v>46106</v>
      </c>
      <c r="C140" s="22">
        <v>46133</v>
      </c>
      <c r="D140" s="22">
        <v>46133</v>
      </c>
      <c r="E140" s="22">
        <v>46169</v>
      </c>
      <c r="F140" s="4" t="s">
        <v>2849</v>
      </c>
    </row>
    <row r="141" spans="1:6" x14ac:dyDescent="0.25">
      <c r="A141" s="4" t="s">
        <v>3269</v>
      </c>
      <c r="B141" s="22">
        <v>46106</v>
      </c>
      <c r="C141" s="22">
        <v>46140</v>
      </c>
      <c r="D141" s="22">
        <v>46140</v>
      </c>
      <c r="E141" s="22">
        <v>46174</v>
      </c>
      <c r="F141" s="4" t="s">
        <v>2849</v>
      </c>
    </row>
    <row r="142" spans="1:6" x14ac:dyDescent="0.25">
      <c r="A142" s="4" t="s">
        <v>3272</v>
      </c>
      <c r="B142" s="22">
        <v>46106</v>
      </c>
      <c r="C142" s="22">
        <v>46134</v>
      </c>
      <c r="D142" s="22">
        <v>46134</v>
      </c>
      <c r="E142" s="22">
        <v>46170</v>
      </c>
      <c r="F142" s="4" t="s">
        <v>2849</v>
      </c>
    </row>
    <row r="143" spans="1:6" x14ac:dyDescent="0.25">
      <c r="A143" s="4" t="s">
        <v>3273</v>
      </c>
      <c r="B143" s="22">
        <v>46106</v>
      </c>
      <c r="C143" s="22">
        <v>46139</v>
      </c>
      <c r="D143" s="22">
        <v>46139</v>
      </c>
      <c r="E143" s="22">
        <v>46174</v>
      </c>
      <c r="F143" s="4" t="s">
        <v>2849</v>
      </c>
    </row>
    <row r="144" spans="1:6" x14ac:dyDescent="0.25">
      <c r="A144" s="56" t="s">
        <v>3274</v>
      </c>
      <c r="B144" s="57"/>
      <c r="C144" s="57"/>
      <c r="D144" s="57"/>
      <c r="E144" s="57"/>
      <c r="F144" s="57"/>
    </row>
    <row r="145" spans="1:6" ht="15" x14ac:dyDescent="0.25">
      <c r="A145" s="35" t="s">
        <v>3277</v>
      </c>
      <c r="B145" s="22">
        <v>46108</v>
      </c>
      <c r="C145" s="22">
        <v>46140</v>
      </c>
      <c r="D145" s="22">
        <v>46140</v>
      </c>
      <c r="E145" s="22">
        <v>46183</v>
      </c>
      <c r="F145" s="4" t="s">
        <v>3459</v>
      </c>
    </row>
    <row r="146" spans="1:6" ht="15" x14ac:dyDescent="0.25">
      <c r="A146" s="35" t="s">
        <v>3278</v>
      </c>
      <c r="B146" s="22">
        <v>46108</v>
      </c>
      <c r="C146" s="22">
        <v>46147</v>
      </c>
      <c r="D146" s="22">
        <v>46147</v>
      </c>
      <c r="E146" s="22">
        <v>46182</v>
      </c>
      <c r="F146" s="4" t="s">
        <v>3459</v>
      </c>
    </row>
    <row r="147" spans="1:6" ht="15" x14ac:dyDescent="0.25">
      <c r="A147" s="35" t="s">
        <v>3280</v>
      </c>
      <c r="B147" s="22">
        <v>46108</v>
      </c>
      <c r="C147" s="22">
        <v>46147</v>
      </c>
      <c r="D147" s="22">
        <v>46147</v>
      </c>
      <c r="E147" s="22">
        <v>46182</v>
      </c>
      <c r="F147" s="4" t="s">
        <v>3459</v>
      </c>
    </row>
    <row r="148" spans="1:6" ht="15" x14ac:dyDescent="0.25">
      <c r="A148" s="35" t="s">
        <v>3282</v>
      </c>
      <c r="B148" s="22">
        <v>46107</v>
      </c>
      <c r="C148" s="22">
        <v>46153</v>
      </c>
      <c r="D148" s="22">
        <v>45748</v>
      </c>
      <c r="E148" s="22">
        <v>46190</v>
      </c>
      <c r="F148" s="4" t="s">
        <v>3459</v>
      </c>
    </row>
    <row r="149" spans="1:6" ht="15" x14ac:dyDescent="0.25">
      <c r="A149" s="35" t="s">
        <v>692</v>
      </c>
      <c r="B149" s="22">
        <v>46107</v>
      </c>
      <c r="C149" s="22">
        <v>46148</v>
      </c>
      <c r="D149" s="22">
        <v>45762</v>
      </c>
      <c r="E149" s="22">
        <v>46182</v>
      </c>
      <c r="F149" s="4" t="s">
        <v>3459</v>
      </c>
    </row>
    <row r="150" spans="1:6" ht="15" x14ac:dyDescent="0.25">
      <c r="A150" s="35" t="s">
        <v>2012</v>
      </c>
      <c r="B150" s="22">
        <v>46107</v>
      </c>
      <c r="C150" s="22">
        <v>46147</v>
      </c>
      <c r="D150" s="22">
        <v>46147</v>
      </c>
      <c r="E150" s="22">
        <v>46161</v>
      </c>
      <c r="F150" s="4" t="s">
        <v>3459</v>
      </c>
    </row>
    <row r="151" spans="1:6" ht="15" x14ac:dyDescent="0.25">
      <c r="A151" s="35" t="s">
        <v>2218</v>
      </c>
      <c r="B151" s="22">
        <v>46107</v>
      </c>
      <c r="C151" s="22">
        <v>46142</v>
      </c>
      <c r="D151" s="22">
        <v>46142</v>
      </c>
      <c r="E151" s="22">
        <v>46178</v>
      </c>
      <c r="F151" s="4" t="s">
        <v>3459</v>
      </c>
    </row>
    <row r="152" spans="1:6" ht="15" x14ac:dyDescent="0.25">
      <c r="A152" s="35" t="s">
        <v>3284</v>
      </c>
      <c r="B152" s="22">
        <v>46108</v>
      </c>
      <c r="C152" s="22">
        <v>46146</v>
      </c>
      <c r="D152" s="22">
        <v>46146</v>
      </c>
      <c r="E152" s="22">
        <v>46181</v>
      </c>
      <c r="F152" s="4" t="s">
        <v>3459</v>
      </c>
    </row>
    <row r="153" spans="1:6" ht="15" x14ac:dyDescent="0.25">
      <c r="A153" s="35" t="s">
        <v>3285</v>
      </c>
      <c r="B153" s="22">
        <v>46107</v>
      </c>
      <c r="C153" s="22">
        <v>46147</v>
      </c>
      <c r="D153" s="22">
        <v>46147</v>
      </c>
      <c r="E153" s="22">
        <v>46182</v>
      </c>
      <c r="F153" s="4" t="s">
        <v>3459</v>
      </c>
    </row>
    <row r="154" spans="1:6" ht="15" x14ac:dyDescent="0.25">
      <c r="A154" s="35" t="s">
        <v>3286</v>
      </c>
      <c r="B154" s="22">
        <v>46107</v>
      </c>
      <c r="C154" s="22">
        <v>46140</v>
      </c>
      <c r="D154" s="22">
        <v>46140</v>
      </c>
      <c r="E154" s="22">
        <v>46174</v>
      </c>
      <c r="F154" s="4" t="s">
        <v>3459</v>
      </c>
    </row>
    <row r="155" spans="1:6" ht="15" x14ac:dyDescent="0.25">
      <c r="A155" s="35" t="s">
        <v>3287</v>
      </c>
      <c r="B155" s="22">
        <v>46107</v>
      </c>
      <c r="C155" s="22">
        <v>46142</v>
      </c>
      <c r="D155" s="22">
        <v>46142</v>
      </c>
      <c r="E155" s="22">
        <v>46181</v>
      </c>
      <c r="F155" s="4" t="s">
        <v>3459</v>
      </c>
    </row>
    <row r="156" spans="1:6" ht="15" x14ac:dyDescent="0.25">
      <c r="A156" s="35" t="s">
        <v>3288</v>
      </c>
      <c r="B156" s="22">
        <v>46107</v>
      </c>
      <c r="C156" s="22">
        <v>46147</v>
      </c>
      <c r="D156" s="22">
        <v>46147</v>
      </c>
      <c r="E156" s="22">
        <v>46183</v>
      </c>
      <c r="F156" s="4" t="s">
        <v>3459</v>
      </c>
    </row>
    <row r="157" spans="1:6" ht="15" x14ac:dyDescent="0.25">
      <c r="A157" s="35" t="s">
        <v>3290</v>
      </c>
      <c r="B157" s="22">
        <v>46107</v>
      </c>
      <c r="C157" s="22">
        <v>46140</v>
      </c>
      <c r="D157" s="22">
        <v>46140</v>
      </c>
      <c r="E157" s="22">
        <v>46175</v>
      </c>
      <c r="F157" s="4" t="s">
        <v>3459</v>
      </c>
    </row>
    <row r="158" spans="1:6" ht="15" x14ac:dyDescent="0.25">
      <c r="A158" s="35" t="s">
        <v>3291</v>
      </c>
      <c r="B158" s="22">
        <v>46107</v>
      </c>
      <c r="C158" s="22">
        <v>46142</v>
      </c>
      <c r="D158" s="22">
        <v>46142</v>
      </c>
      <c r="E158" s="22">
        <v>46178</v>
      </c>
      <c r="F158" s="4" t="s">
        <v>3459</v>
      </c>
    </row>
    <row r="159" spans="1:6" ht="15" x14ac:dyDescent="0.25">
      <c r="A159" s="35" t="s">
        <v>3292</v>
      </c>
      <c r="B159" s="22">
        <v>46107</v>
      </c>
      <c r="C159" s="22">
        <v>46140</v>
      </c>
      <c r="D159" s="22">
        <v>46140</v>
      </c>
      <c r="E159" s="22">
        <v>46176</v>
      </c>
      <c r="F159" s="4" t="s">
        <v>3459</v>
      </c>
    </row>
    <row r="160" spans="1:6" ht="15" x14ac:dyDescent="0.25">
      <c r="A160" s="35" t="s">
        <v>3293</v>
      </c>
      <c r="B160" s="22">
        <v>46107</v>
      </c>
      <c r="C160" s="22">
        <v>46140</v>
      </c>
      <c r="D160" s="22">
        <v>46140</v>
      </c>
      <c r="E160" s="22">
        <v>46178</v>
      </c>
      <c r="F160" s="4" t="s">
        <v>3459</v>
      </c>
    </row>
    <row r="161" spans="1:6" ht="15" x14ac:dyDescent="0.25">
      <c r="A161" s="35" t="s">
        <v>3294</v>
      </c>
      <c r="B161" s="22">
        <v>46108</v>
      </c>
      <c r="C161" s="22">
        <v>46142</v>
      </c>
      <c r="D161" s="22">
        <v>46142</v>
      </c>
      <c r="E161" s="22">
        <v>46178</v>
      </c>
      <c r="F161" s="4" t="s">
        <v>3459</v>
      </c>
    </row>
    <row r="162" spans="1:6" ht="15" x14ac:dyDescent="0.25">
      <c r="A162" s="35" t="s">
        <v>3296</v>
      </c>
      <c r="B162" s="22">
        <v>46108</v>
      </c>
      <c r="C162" s="22">
        <v>46142</v>
      </c>
      <c r="D162" s="22">
        <v>46142</v>
      </c>
      <c r="E162" s="22">
        <v>46177</v>
      </c>
      <c r="F162" s="4" t="s">
        <v>3459</v>
      </c>
    </row>
    <row r="163" spans="1:6" ht="15" x14ac:dyDescent="0.25">
      <c r="A163" s="35" t="s">
        <v>3298</v>
      </c>
      <c r="B163" s="22">
        <v>46108</v>
      </c>
      <c r="C163" s="22">
        <v>46146</v>
      </c>
      <c r="D163" s="22">
        <v>46146</v>
      </c>
      <c r="E163" s="22">
        <v>46199</v>
      </c>
      <c r="F163" s="4" t="s">
        <v>3459</v>
      </c>
    </row>
    <row r="164" spans="1:6" ht="15" x14ac:dyDescent="0.25">
      <c r="A164" s="35" t="s">
        <v>3305</v>
      </c>
      <c r="B164" s="22">
        <v>46108</v>
      </c>
      <c r="C164" s="22">
        <v>46146</v>
      </c>
      <c r="D164" s="22">
        <v>46146</v>
      </c>
      <c r="E164" s="22">
        <v>46181</v>
      </c>
      <c r="F164" s="4" t="s">
        <v>3459</v>
      </c>
    </row>
    <row r="165" spans="1:6" ht="15" x14ac:dyDescent="0.25">
      <c r="A165" s="35" t="s">
        <v>3306</v>
      </c>
      <c r="B165" s="22">
        <v>46108</v>
      </c>
      <c r="C165" s="22">
        <v>46146</v>
      </c>
      <c r="D165" s="22">
        <v>46146</v>
      </c>
      <c r="E165" s="22">
        <v>46178</v>
      </c>
      <c r="F165" s="4" t="s">
        <v>3459</v>
      </c>
    </row>
    <row r="166" spans="1:6" ht="15" x14ac:dyDescent="0.25">
      <c r="A166" s="35" t="s">
        <v>3307</v>
      </c>
      <c r="B166" s="22">
        <v>46108</v>
      </c>
      <c r="C166" s="22">
        <v>46147</v>
      </c>
      <c r="D166" s="22">
        <v>46147</v>
      </c>
      <c r="E166" s="22">
        <v>46182</v>
      </c>
      <c r="F166" s="4" t="s">
        <v>3459</v>
      </c>
    </row>
    <row r="167" spans="1:6" ht="15" x14ac:dyDescent="0.25">
      <c r="A167" s="35" t="s">
        <v>3309</v>
      </c>
      <c r="B167" s="22">
        <v>46108</v>
      </c>
      <c r="C167" s="22">
        <v>46147</v>
      </c>
      <c r="D167" s="22">
        <v>46147</v>
      </c>
      <c r="E167" s="22">
        <v>46188</v>
      </c>
      <c r="F167" s="4" t="s">
        <v>3459</v>
      </c>
    </row>
    <row r="168" spans="1:6" ht="15" x14ac:dyDescent="0.25">
      <c r="A168" s="35" t="s">
        <v>3310</v>
      </c>
      <c r="B168" s="22">
        <v>46108</v>
      </c>
      <c r="C168" s="22">
        <v>46147</v>
      </c>
      <c r="D168" s="22">
        <v>46147</v>
      </c>
      <c r="E168" s="22">
        <v>46190</v>
      </c>
      <c r="F168" s="4" t="s">
        <v>3459</v>
      </c>
    </row>
    <row r="169" spans="1:6" ht="15" x14ac:dyDescent="0.25">
      <c r="A169" s="35" t="s">
        <v>3315</v>
      </c>
      <c r="B169" s="22">
        <v>46108</v>
      </c>
      <c r="C169" s="22">
        <v>46168</v>
      </c>
      <c r="D169" s="22">
        <v>46168</v>
      </c>
      <c r="E169" s="22">
        <v>46203</v>
      </c>
      <c r="F169" s="4" t="s">
        <v>3459</v>
      </c>
    </row>
    <row r="170" spans="1:6" ht="15" x14ac:dyDescent="0.25">
      <c r="A170" s="35" t="s">
        <v>3316</v>
      </c>
      <c r="B170" s="22">
        <v>46108</v>
      </c>
      <c r="C170" s="22">
        <v>46147</v>
      </c>
      <c r="D170" s="22">
        <v>46147</v>
      </c>
      <c r="E170" s="22">
        <v>46182</v>
      </c>
      <c r="F170" s="4" t="s">
        <v>3459</v>
      </c>
    </row>
    <row r="171" spans="1:6" ht="15" x14ac:dyDescent="0.25">
      <c r="A171" s="35" t="s">
        <v>3317</v>
      </c>
      <c r="B171" s="22">
        <v>46108</v>
      </c>
      <c r="C171" s="22">
        <v>46147</v>
      </c>
      <c r="D171" s="22">
        <v>46147</v>
      </c>
      <c r="E171" s="22">
        <v>46182</v>
      </c>
      <c r="F171" s="4" t="s">
        <v>3459</v>
      </c>
    </row>
    <row r="172" spans="1:6" ht="15" x14ac:dyDescent="0.25">
      <c r="A172" s="35" t="s">
        <v>3320</v>
      </c>
      <c r="B172" s="22">
        <v>46108</v>
      </c>
      <c r="C172" s="22">
        <v>46147</v>
      </c>
      <c r="D172" s="22">
        <v>46147</v>
      </c>
      <c r="E172" s="22">
        <v>46182</v>
      </c>
      <c r="F172" s="4" t="s">
        <v>3459</v>
      </c>
    </row>
    <row r="173" spans="1:6" ht="15" x14ac:dyDescent="0.25">
      <c r="A173" s="35" t="s">
        <v>3322</v>
      </c>
      <c r="B173" s="22">
        <v>46108</v>
      </c>
      <c r="C173" s="22">
        <v>46181</v>
      </c>
      <c r="D173" s="22" t="s">
        <v>767</v>
      </c>
      <c r="E173" s="22" t="s">
        <v>767</v>
      </c>
      <c r="F173" s="4" t="s">
        <v>2590</v>
      </c>
    </row>
    <row r="174" spans="1:6" ht="15" x14ac:dyDescent="0.25">
      <c r="A174" s="35" t="s">
        <v>3324</v>
      </c>
      <c r="B174" s="22">
        <v>46119</v>
      </c>
      <c r="C174" s="22">
        <v>46140</v>
      </c>
      <c r="D174" s="22">
        <v>46140</v>
      </c>
      <c r="E174" s="22">
        <v>46178</v>
      </c>
      <c r="F174" s="4" t="s">
        <v>3459</v>
      </c>
    </row>
    <row r="175" spans="1:6" ht="15" x14ac:dyDescent="0.25">
      <c r="A175" s="35" t="s">
        <v>3325</v>
      </c>
      <c r="B175" s="22">
        <v>46119</v>
      </c>
      <c r="C175" s="22">
        <v>46140</v>
      </c>
      <c r="D175" s="22">
        <v>46140</v>
      </c>
      <c r="E175" s="22">
        <v>46176</v>
      </c>
      <c r="F175" s="4" t="s">
        <v>3459</v>
      </c>
    </row>
    <row r="176" spans="1:6" ht="15" x14ac:dyDescent="0.25">
      <c r="A176" s="35" t="s">
        <v>3327</v>
      </c>
      <c r="B176" s="22">
        <v>46119</v>
      </c>
      <c r="C176" s="22">
        <v>46147</v>
      </c>
      <c r="D176" s="22">
        <v>46147</v>
      </c>
      <c r="E176" s="22">
        <v>46184</v>
      </c>
      <c r="F176" s="4" t="s">
        <v>3459</v>
      </c>
    </row>
    <row r="177" spans="1:6" ht="15" x14ac:dyDescent="0.25">
      <c r="A177" s="35" t="s">
        <v>3328</v>
      </c>
      <c r="B177" s="22">
        <v>46119</v>
      </c>
      <c r="C177" s="22">
        <v>46153</v>
      </c>
      <c r="D177" s="22">
        <v>46153</v>
      </c>
      <c r="E177" s="22">
        <v>46188</v>
      </c>
      <c r="F177" s="4" t="s">
        <v>3459</v>
      </c>
    </row>
    <row r="178" spans="1:6" ht="15" x14ac:dyDescent="0.25">
      <c r="A178" s="35" t="s">
        <v>2344</v>
      </c>
      <c r="B178" s="22">
        <v>46119</v>
      </c>
      <c r="C178" s="22" t="s">
        <v>767</v>
      </c>
      <c r="D178" s="22">
        <v>45974</v>
      </c>
      <c r="E178" s="22">
        <v>45996</v>
      </c>
      <c r="F178" s="4" t="s">
        <v>2589</v>
      </c>
    </row>
    <row r="179" spans="1:6" ht="15" x14ac:dyDescent="0.25">
      <c r="A179" s="35" t="s">
        <v>3329</v>
      </c>
      <c r="B179" s="22">
        <v>46119</v>
      </c>
      <c r="C179" s="22">
        <v>46155</v>
      </c>
      <c r="D179" s="22">
        <v>46155</v>
      </c>
      <c r="E179" s="22">
        <v>46190</v>
      </c>
      <c r="F179" s="4" t="s">
        <v>3459</v>
      </c>
    </row>
    <row r="180" spans="1:6" ht="15" x14ac:dyDescent="0.25">
      <c r="A180" s="35" t="s">
        <v>3331</v>
      </c>
      <c r="B180" s="22">
        <v>46119</v>
      </c>
      <c r="C180" s="22">
        <v>46140</v>
      </c>
      <c r="D180" s="22">
        <v>46140</v>
      </c>
      <c r="E180" s="22">
        <v>46175</v>
      </c>
      <c r="F180" s="4" t="s">
        <v>3459</v>
      </c>
    </row>
    <row r="181" spans="1:6" ht="15" x14ac:dyDescent="0.25">
      <c r="A181" s="35" t="s">
        <v>3335</v>
      </c>
      <c r="B181" s="22">
        <v>46119</v>
      </c>
      <c r="C181" s="22">
        <v>46147</v>
      </c>
      <c r="D181" s="22">
        <v>46147</v>
      </c>
      <c r="E181" s="22">
        <v>46183</v>
      </c>
      <c r="F181" s="4" t="s">
        <v>3459</v>
      </c>
    </row>
    <row r="182" spans="1:6" ht="15" x14ac:dyDescent="0.25">
      <c r="A182" s="35" t="s">
        <v>3336</v>
      </c>
      <c r="B182" s="22">
        <v>46119</v>
      </c>
      <c r="C182" s="22">
        <v>46148</v>
      </c>
      <c r="D182" s="22">
        <v>46148</v>
      </c>
      <c r="E182" s="22">
        <v>46203</v>
      </c>
      <c r="F182" s="4" t="s">
        <v>3459</v>
      </c>
    </row>
    <row r="183" spans="1:6" ht="15" x14ac:dyDescent="0.25">
      <c r="A183" s="35" t="s">
        <v>3337</v>
      </c>
      <c r="B183" s="22">
        <v>46119</v>
      </c>
      <c r="C183" s="22">
        <v>46142</v>
      </c>
      <c r="D183" s="22">
        <v>46142</v>
      </c>
      <c r="E183" s="22">
        <v>46178</v>
      </c>
      <c r="F183" s="4" t="s">
        <v>3459</v>
      </c>
    </row>
    <row r="184" spans="1:6" ht="15" x14ac:dyDescent="0.25">
      <c r="A184" s="35" t="s">
        <v>3338</v>
      </c>
      <c r="B184" s="22">
        <v>46119</v>
      </c>
      <c r="C184" s="22">
        <v>46175</v>
      </c>
      <c r="D184" s="22" t="s">
        <v>767</v>
      </c>
      <c r="E184" s="22" t="s">
        <v>767</v>
      </c>
      <c r="F184" s="4" t="s">
        <v>2590</v>
      </c>
    </row>
    <row r="185" spans="1:6" ht="15" x14ac:dyDescent="0.25">
      <c r="A185" s="35" t="s">
        <v>3339</v>
      </c>
      <c r="B185" s="22">
        <v>46119</v>
      </c>
      <c r="C185" s="22">
        <v>46142</v>
      </c>
      <c r="D185" s="22">
        <v>46142</v>
      </c>
      <c r="E185" s="22">
        <v>46178</v>
      </c>
      <c r="F185" s="4" t="s">
        <v>3459</v>
      </c>
    </row>
    <row r="186" spans="1:6" ht="15" x14ac:dyDescent="0.25">
      <c r="A186" s="35" t="s">
        <v>3340</v>
      </c>
      <c r="B186" s="22">
        <v>46114</v>
      </c>
      <c r="C186" s="22">
        <v>46142</v>
      </c>
      <c r="D186" s="22">
        <v>46142</v>
      </c>
      <c r="E186" s="22">
        <v>46178</v>
      </c>
      <c r="F186" s="4" t="s">
        <v>3459</v>
      </c>
    </row>
    <row r="187" spans="1:6" ht="15" x14ac:dyDescent="0.25">
      <c r="A187" s="35" t="s">
        <v>3341</v>
      </c>
      <c r="B187" s="22">
        <v>46114</v>
      </c>
      <c r="C187" s="22">
        <v>46147</v>
      </c>
      <c r="D187" s="22">
        <v>46147</v>
      </c>
      <c r="E187" s="22">
        <v>46191</v>
      </c>
      <c r="F187" s="4" t="s">
        <v>3459</v>
      </c>
    </row>
    <row r="188" spans="1:6" ht="15" x14ac:dyDescent="0.25">
      <c r="A188" s="35" t="s">
        <v>3343</v>
      </c>
      <c r="B188" s="22">
        <v>46114</v>
      </c>
      <c r="C188" s="22">
        <v>46153</v>
      </c>
      <c r="D188" s="22">
        <v>46153</v>
      </c>
      <c r="E188" s="22">
        <v>46195</v>
      </c>
      <c r="F188" s="4" t="s">
        <v>3459</v>
      </c>
    </row>
    <row r="189" spans="1:6" ht="15" x14ac:dyDescent="0.25">
      <c r="A189" s="35" t="s">
        <v>3344</v>
      </c>
      <c r="B189" s="22">
        <v>46114</v>
      </c>
      <c r="C189" s="22">
        <v>46142</v>
      </c>
      <c r="D189" s="22">
        <v>46142</v>
      </c>
      <c r="E189" s="22">
        <v>46181</v>
      </c>
      <c r="F189" s="4" t="s">
        <v>3459</v>
      </c>
    </row>
    <row r="190" spans="1:6" ht="15" x14ac:dyDescent="0.25">
      <c r="A190" s="35" t="s">
        <v>3345</v>
      </c>
      <c r="B190" s="22">
        <v>46114</v>
      </c>
      <c r="C190" s="22">
        <v>46153</v>
      </c>
      <c r="D190" s="22">
        <v>46153</v>
      </c>
      <c r="E190" s="22">
        <v>46195</v>
      </c>
      <c r="F190" s="4" t="s">
        <v>3459</v>
      </c>
    </row>
    <row r="191" spans="1:6" ht="15" x14ac:dyDescent="0.25">
      <c r="A191" s="35" t="s">
        <v>3346</v>
      </c>
      <c r="B191" s="22">
        <v>46114</v>
      </c>
      <c r="C191" s="22">
        <v>46155</v>
      </c>
      <c r="D191" s="22">
        <v>46155</v>
      </c>
      <c r="E191" s="22" t="s">
        <v>767</v>
      </c>
      <c r="F191" s="4" t="s">
        <v>2605</v>
      </c>
    </row>
    <row r="192" spans="1:6" ht="15" x14ac:dyDescent="0.25">
      <c r="A192" s="35" t="s">
        <v>3347</v>
      </c>
      <c r="B192" s="22">
        <v>46113</v>
      </c>
      <c r="C192" s="22">
        <v>46175</v>
      </c>
      <c r="D192" s="22" t="s">
        <v>767</v>
      </c>
      <c r="E192" s="22" t="s">
        <v>767</v>
      </c>
      <c r="F192" s="4" t="s">
        <v>2590</v>
      </c>
    </row>
    <row r="193" spans="1:6" ht="15" x14ac:dyDescent="0.25">
      <c r="A193" s="35" t="s">
        <v>3348</v>
      </c>
      <c r="B193" s="22">
        <v>46113</v>
      </c>
      <c r="C193" s="22">
        <v>46140</v>
      </c>
      <c r="D193" s="22">
        <v>46140</v>
      </c>
      <c r="E193" s="22">
        <v>46175</v>
      </c>
      <c r="F193" s="4" t="s">
        <v>3459</v>
      </c>
    </row>
    <row r="194" spans="1:6" ht="15" x14ac:dyDescent="0.25">
      <c r="A194" s="35" t="s">
        <v>3349</v>
      </c>
      <c r="B194" s="22">
        <v>46113</v>
      </c>
      <c r="C194" s="22">
        <v>46153</v>
      </c>
      <c r="D194" s="22">
        <v>46153</v>
      </c>
      <c r="E194" s="22">
        <v>46185</v>
      </c>
      <c r="F194" s="4" t="s">
        <v>3459</v>
      </c>
    </row>
    <row r="195" spans="1:6" ht="15" x14ac:dyDescent="0.25">
      <c r="A195" s="35" t="s">
        <v>3351</v>
      </c>
      <c r="B195" s="22">
        <v>46113</v>
      </c>
      <c r="C195" s="22">
        <v>46174</v>
      </c>
      <c r="D195" s="22" t="s">
        <v>767</v>
      </c>
      <c r="E195" s="22" t="s">
        <v>767</v>
      </c>
      <c r="F195" s="4" t="s">
        <v>2590</v>
      </c>
    </row>
    <row r="196" spans="1:6" ht="15" x14ac:dyDescent="0.25">
      <c r="A196" s="35" t="s">
        <v>47</v>
      </c>
      <c r="B196" s="22">
        <v>46113</v>
      </c>
      <c r="C196" s="22">
        <v>46148</v>
      </c>
      <c r="D196" s="22">
        <v>46148</v>
      </c>
      <c r="E196" s="22">
        <v>46188</v>
      </c>
      <c r="F196" s="4" t="s">
        <v>3459</v>
      </c>
    </row>
    <row r="197" spans="1:6" ht="15" x14ac:dyDescent="0.25">
      <c r="A197" s="35" t="s">
        <v>3352</v>
      </c>
      <c r="B197" s="22">
        <v>46113</v>
      </c>
      <c r="C197" s="22">
        <v>46153</v>
      </c>
      <c r="D197" s="22">
        <v>46153</v>
      </c>
      <c r="E197" s="22">
        <v>46202</v>
      </c>
      <c r="F197" s="4" t="s">
        <v>3459</v>
      </c>
    </row>
    <row r="198" spans="1:6" ht="15" x14ac:dyDescent="0.25">
      <c r="A198" s="35" t="s">
        <v>3353</v>
      </c>
      <c r="B198" s="22">
        <v>46113</v>
      </c>
      <c r="C198" s="22">
        <v>46153</v>
      </c>
      <c r="D198" s="22">
        <v>46153</v>
      </c>
      <c r="E198" s="22">
        <v>46188</v>
      </c>
      <c r="F198" s="4" t="s">
        <v>3459</v>
      </c>
    </row>
    <row r="199" spans="1:6" ht="15" x14ac:dyDescent="0.25">
      <c r="A199" s="35" t="s">
        <v>3354</v>
      </c>
      <c r="B199" s="22">
        <v>46112</v>
      </c>
      <c r="C199" s="22">
        <v>46153</v>
      </c>
      <c r="D199" s="22">
        <v>46153</v>
      </c>
      <c r="E199" s="22">
        <v>46202</v>
      </c>
      <c r="F199" s="4" t="s">
        <v>3459</v>
      </c>
    </row>
    <row r="200" spans="1:6" ht="15" x14ac:dyDescent="0.25">
      <c r="A200" s="35" t="s">
        <v>3356</v>
      </c>
      <c r="B200" s="22">
        <v>46112</v>
      </c>
      <c r="C200" s="22">
        <v>46174</v>
      </c>
      <c r="D200" s="22" t="s">
        <v>767</v>
      </c>
      <c r="E200" s="22" t="s">
        <v>767</v>
      </c>
      <c r="F200" s="4" t="s">
        <v>2590</v>
      </c>
    </row>
    <row r="201" spans="1:6" ht="15" x14ac:dyDescent="0.25">
      <c r="A201" s="35" t="s">
        <v>3357</v>
      </c>
      <c r="B201" s="22">
        <v>46112</v>
      </c>
      <c r="C201" s="22" t="s">
        <v>767</v>
      </c>
      <c r="D201" s="22" t="s">
        <v>767</v>
      </c>
      <c r="E201" s="22" t="s">
        <v>767</v>
      </c>
      <c r="F201" s="4" t="s">
        <v>2589</v>
      </c>
    </row>
    <row r="202" spans="1:6" x14ac:dyDescent="0.25">
      <c r="A202" s="6" t="s">
        <v>3358</v>
      </c>
      <c r="B202" s="22">
        <v>46112</v>
      </c>
      <c r="C202" s="22">
        <v>46153</v>
      </c>
      <c r="D202" s="22">
        <v>46153</v>
      </c>
      <c r="E202" s="22">
        <v>46185</v>
      </c>
      <c r="F202" s="4" t="s">
        <v>3459</v>
      </c>
    </row>
    <row r="203" spans="1:6" ht="15" x14ac:dyDescent="0.25">
      <c r="A203" s="35" t="s">
        <v>3359</v>
      </c>
      <c r="B203" s="22">
        <v>46112</v>
      </c>
      <c r="C203" s="22">
        <v>46142</v>
      </c>
      <c r="D203" s="22">
        <v>46142</v>
      </c>
      <c r="E203" s="22">
        <v>46177</v>
      </c>
      <c r="F203" s="4" t="s">
        <v>3459</v>
      </c>
    </row>
    <row r="204" spans="1:6" ht="15" x14ac:dyDescent="0.25">
      <c r="A204" s="35" t="s">
        <v>3360</v>
      </c>
      <c r="B204" s="22">
        <v>46112</v>
      </c>
      <c r="C204" s="22">
        <v>46146</v>
      </c>
      <c r="D204" s="22">
        <v>46146</v>
      </c>
      <c r="E204" s="22">
        <v>46205</v>
      </c>
      <c r="F204" s="4" t="s">
        <v>3459</v>
      </c>
    </row>
    <row r="205" spans="1:6" ht="15" x14ac:dyDescent="0.25">
      <c r="A205" s="35" t="s">
        <v>3363</v>
      </c>
      <c r="B205" s="22">
        <v>46112</v>
      </c>
      <c r="C205" s="22">
        <v>46148</v>
      </c>
      <c r="D205" s="22">
        <v>46148</v>
      </c>
      <c r="E205" s="22">
        <v>46188</v>
      </c>
      <c r="F205" s="4" t="s">
        <v>3459</v>
      </c>
    </row>
    <row r="206" spans="1:6" ht="15" x14ac:dyDescent="0.25">
      <c r="A206" s="35" t="s">
        <v>3365</v>
      </c>
      <c r="B206" s="22">
        <v>46112</v>
      </c>
      <c r="C206" s="22">
        <v>46148</v>
      </c>
      <c r="D206" s="22">
        <v>46148</v>
      </c>
      <c r="E206" s="22">
        <v>46183</v>
      </c>
      <c r="F206" s="4" t="s">
        <v>3459</v>
      </c>
    </row>
    <row r="207" spans="1:6" ht="15" x14ac:dyDescent="0.25">
      <c r="A207" s="35" t="s">
        <v>3366</v>
      </c>
      <c r="B207" s="22">
        <v>46112</v>
      </c>
      <c r="C207" s="22">
        <v>46154</v>
      </c>
      <c r="D207" s="22">
        <v>46154</v>
      </c>
      <c r="E207" s="22">
        <v>46185</v>
      </c>
      <c r="F207" s="4" t="s">
        <v>3459</v>
      </c>
    </row>
    <row r="208" spans="1:6" ht="15" x14ac:dyDescent="0.25">
      <c r="A208" s="35" t="s">
        <v>3371</v>
      </c>
      <c r="B208" s="22">
        <v>46112</v>
      </c>
      <c r="C208" s="22">
        <v>46140</v>
      </c>
      <c r="D208" s="22">
        <v>46140</v>
      </c>
      <c r="E208" s="22">
        <v>46175</v>
      </c>
      <c r="F208" s="4" t="s">
        <v>3459</v>
      </c>
    </row>
    <row r="209" spans="1:6" ht="15" x14ac:dyDescent="0.25">
      <c r="A209" s="35" t="s">
        <v>3372</v>
      </c>
      <c r="B209" s="22">
        <v>46112</v>
      </c>
      <c r="C209" s="22">
        <v>46148</v>
      </c>
      <c r="D209" s="22">
        <v>46148</v>
      </c>
      <c r="E209" s="22">
        <v>46188</v>
      </c>
      <c r="F209" s="4" t="s">
        <v>3459</v>
      </c>
    </row>
    <row r="210" spans="1:6" ht="15" x14ac:dyDescent="0.25">
      <c r="A210" s="35" t="s">
        <v>3374</v>
      </c>
      <c r="B210" s="22">
        <v>46111</v>
      </c>
      <c r="C210" s="22">
        <v>46148</v>
      </c>
      <c r="D210" s="22">
        <v>46148</v>
      </c>
      <c r="E210" s="22">
        <v>46183</v>
      </c>
      <c r="F210" s="4" t="s">
        <v>3459</v>
      </c>
    </row>
    <row r="211" spans="1:6" ht="15" x14ac:dyDescent="0.25">
      <c r="A211" s="35" t="s">
        <v>3375</v>
      </c>
      <c r="B211" s="22">
        <v>46111</v>
      </c>
      <c r="C211" s="22">
        <v>46140</v>
      </c>
      <c r="D211" s="22">
        <v>46140</v>
      </c>
      <c r="E211" s="22">
        <v>46175</v>
      </c>
      <c r="F211" s="4" t="s">
        <v>3459</v>
      </c>
    </row>
    <row r="212" spans="1:6" ht="15" x14ac:dyDescent="0.25">
      <c r="A212" s="35" t="s">
        <v>3376</v>
      </c>
      <c r="B212" s="22">
        <v>46111</v>
      </c>
      <c r="C212" s="22">
        <v>46148</v>
      </c>
      <c r="D212" s="22">
        <v>46148</v>
      </c>
      <c r="E212" s="22">
        <v>46188</v>
      </c>
      <c r="F212" s="4" t="s">
        <v>3459</v>
      </c>
    </row>
    <row r="213" spans="1:6" ht="15" x14ac:dyDescent="0.25">
      <c r="A213" s="35" t="s">
        <v>3377</v>
      </c>
      <c r="B213" s="22">
        <v>46111</v>
      </c>
      <c r="C213" s="22">
        <v>46147</v>
      </c>
      <c r="D213" s="22">
        <v>46147</v>
      </c>
      <c r="E213" s="22">
        <v>46184</v>
      </c>
      <c r="F213" s="4" t="s">
        <v>3459</v>
      </c>
    </row>
    <row r="214" spans="1:6" ht="15" x14ac:dyDescent="0.25">
      <c r="A214" s="35" t="s">
        <v>3378</v>
      </c>
      <c r="B214" s="22">
        <v>46111</v>
      </c>
      <c r="C214" s="22">
        <v>46148</v>
      </c>
      <c r="D214" s="22">
        <v>46148</v>
      </c>
      <c r="E214" s="22">
        <v>46188</v>
      </c>
      <c r="F214" s="4" t="s">
        <v>3459</v>
      </c>
    </row>
    <row r="215" spans="1:6" ht="15" x14ac:dyDescent="0.25">
      <c r="A215" s="35" t="s">
        <v>1712</v>
      </c>
      <c r="B215" s="22">
        <v>46111</v>
      </c>
      <c r="C215" s="22">
        <v>46148</v>
      </c>
      <c r="D215" s="22">
        <v>46148</v>
      </c>
      <c r="E215" s="22">
        <v>46183</v>
      </c>
      <c r="F215" s="4" t="s">
        <v>3459</v>
      </c>
    </row>
    <row r="216" spans="1:6" ht="15" x14ac:dyDescent="0.25">
      <c r="A216" s="35" t="s">
        <v>3379</v>
      </c>
      <c r="B216" s="22">
        <v>46111</v>
      </c>
      <c r="C216" s="22">
        <v>46147</v>
      </c>
      <c r="D216" s="22">
        <v>46147</v>
      </c>
      <c r="E216" s="22">
        <v>46182</v>
      </c>
      <c r="F216" s="4" t="s">
        <v>3459</v>
      </c>
    </row>
    <row r="217" spans="1:6" ht="15" x14ac:dyDescent="0.25">
      <c r="A217" s="35" t="s">
        <v>3381</v>
      </c>
      <c r="B217" s="22">
        <v>46111</v>
      </c>
      <c r="C217" s="22">
        <v>46148</v>
      </c>
      <c r="D217" s="22">
        <v>46148</v>
      </c>
      <c r="E217" s="22">
        <v>46195</v>
      </c>
      <c r="F217" s="4" t="s">
        <v>3459</v>
      </c>
    </row>
    <row r="218" spans="1:6" ht="15" x14ac:dyDescent="0.25">
      <c r="A218" s="35" t="s">
        <v>3382</v>
      </c>
      <c r="B218" s="22">
        <v>46111</v>
      </c>
      <c r="C218" s="22">
        <v>46148</v>
      </c>
      <c r="D218" s="22">
        <v>46148</v>
      </c>
      <c r="E218" s="22">
        <v>46184</v>
      </c>
      <c r="F218" s="4" t="s">
        <v>3459</v>
      </c>
    </row>
    <row r="219" spans="1:6" ht="15" x14ac:dyDescent="0.25">
      <c r="A219" s="35" t="s">
        <v>3383</v>
      </c>
      <c r="B219" s="22">
        <v>46111</v>
      </c>
      <c r="C219" s="22">
        <v>46147</v>
      </c>
      <c r="D219" s="22">
        <v>46147</v>
      </c>
      <c r="E219" s="22">
        <v>46182</v>
      </c>
      <c r="F219" s="4" t="s">
        <v>3459</v>
      </c>
    </row>
    <row r="220" spans="1:6" ht="15" x14ac:dyDescent="0.25">
      <c r="A220" s="35" t="s">
        <v>3384</v>
      </c>
      <c r="B220" s="22">
        <v>46111</v>
      </c>
      <c r="C220" s="22">
        <v>46153</v>
      </c>
      <c r="D220" s="22">
        <v>46153</v>
      </c>
      <c r="E220" s="22">
        <v>46185</v>
      </c>
      <c r="F220" s="4" t="s">
        <v>3459</v>
      </c>
    </row>
    <row r="221" spans="1:6" ht="15" x14ac:dyDescent="0.25">
      <c r="A221" s="35" t="s">
        <v>3386</v>
      </c>
      <c r="B221" s="22">
        <v>46111</v>
      </c>
      <c r="C221" s="22">
        <v>46153</v>
      </c>
      <c r="D221" s="22">
        <v>46153</v>
      </c>
      <c r="E221" s="22">
        <v>46218</v>
      </c>
      <c r="F221" s="4" t="s">
        <v>3459</v>
      </c>
    </row>
    <row r="222" spans="1:6" ht="15" x14ac:dyDescent="0.25">
      <c r="A222" s="35" t="s">
        <v>3387</v>
      </c>
      <c r="B222" s="22">
        <v>46111</v>
      </c>
      <c r="C222" s="22">
        <v>46148</v>
      </c>
      <c r="D222" s="22">
        <v>46148</v>
      </c>
      <c r="E222" s="22">
        <v>46184</v>
      </c>
      <c r="F222" s="4" t="s">
        <v>3459</v>
      </c>
    </row>
    <row r="223" spans="1:6" ht="15" x14ac:dyDescent="0.25">
      <c r="A223" s="35" t="s">
        <v>3389</v>
      </c>
      <c r="B223" s="22">
        <v>46111</v>
      </c>
      <c r="C223" s="22">
        <v>46153</v>
      </c>
      <c r="D223" s="22">
        <v>46153</v>
      </c>
      <c r="E223" s="22">
        <v>46185</v>
      </c>
      <c r="F223" s="4" t="s">
        <v>3459</v>
      </c>
    </row>
    <row r="224" spans="1:6" ht="15" x14ac:dyDescent="0.25">
      <c r="A224" s="35" t="s">
        <v>3390</v>
      </c>
      <c r="B224" s="22">
        <v>46111</v>
      </c>
      <c r="C224" s="22">
        <v>46153</v>
      </c>
      <c r="D224" s="22">
        <v>46153</v>
      </c>
      <c r="E224" s="22">
        <v>46185</v>
      </c>
      <c r="F224" s="4" t="s">
        <v>3459</v>
      </c>
    </row>
    <row r="225" spans="1:6" ht="15" x14ac:dyDescent="0.25">
      <c r="A225" s="35" t="s">
        <v>3391</v>
      </c>
      <c r="B225" s="22">
        <v>46125</v>
      </c>
      <c r="C225" s="22">
        <v>46148</v>
      </c>
      <c r="D225" s="22">
        <v>46148</v>
      </c>
      <c r="E225" s="22">
        <v>46202</v>
      </c>
      <c r="F225" s="4" t="s">
        <v>3459</v>
      </c>
    </row>
    <row r="226" spans="1:6" ht="15" x14ac:dyDescent="0.25">
      <c r="A226" s="35" t="s">
        <v>3392</v>
      </c>
      <c r="B226" s="22">
        <v>46120</v>
      </c>
      <c r="C226" s="22">
        <v>46148</v>
      </c>
      <c r="D226" s="22">
        <v>46148</v>
      </c>
      <c r="E226" s="22">
        <v>46184</v>
      </c>
      <c r="F226" s="4" t="s">
        <v>3459</v>
      </c>
    </row>
    <row r="227" spans="1:6" ht="15" x14ac:dyDescent="0.25">
      <c r="A227" s="35" t="s">
        <v>3394</v>
      </c>
      <c r="B227" s="22">
        <v>46125</v>
      </c>
      <c r="C227" s="22">
        <v>46148</v>
      </c>
      <c r="D227" s="22">
        <v>46148</v>
      </c>
      <c r="E227" s="22">
        <v>46183</v>
      </c>
      <c r="F227" s="4" t="s">
        <v>3459</v>
      </c>
    </row>
    <row r="228" spans="1:6" ht="15" x14ac:dyDescent="0.25">
      <c r="A228" s="35" t="s">
        <v>3395</v>
      </c>
      <c r="B228" s="22">
        <v>46121</v>
      </c>
      <c r="C228" s="22">
        <v>46148</v>
      </c>
      <c r="D228" s="22">
        <v>46148</v>
      </c>
      <c r="E228" s="22">
        <v>46184</v>
      </c>
      <c r="F228" s="4" t="s">
        <v>3459</v>
      </c>
    </row>
    <row r="229" spans="1:6" ht="15" x14ac:dyDescent="0.25">
      <c r="A229" s="35" t="s">
        <v>3397</v>
      </c>
      <c r="B229" s="22">
        <v>46120</v>
      </c>
      <c r="C229" s="22">
        <v>46154</v>
      </c>
      <c r="D229" s="22">
        <v>46154</v>
      </c>
      <c r="E229" s="22">
        <v>46189</v>
      </c>
      <c r="F229" s="4" t="s">
        <v>3459</v>
      </c>
    </row>
    <row r="230" spans="1:6" ht="15" x14ac:dyDescent="0.25">
      <c r="A230" s="35" t="s">
        <v>1462</v>
      </c>
      <c r="B230" s="22">
        <v>46126</v>
      </c>
      <c r="C230" s="22" t="s">
        <v>767</v>
      </c>
      <c r="D230" s="22">
        <v>45951</v>
      </c>
      <c r="E230" s="22" t="s">
        <v>767</v>
      </c>
      <c r="F230" s="4" t="s">
        <v>2589</v>
      </c>
    </row>
    <row r="231" spans="1:6" ht="15" x14ac:dyDescent="0.25">
      <c r="A231" s="35" t="s">
        <v>3399</v>
      </c>
      <c r="B231" s="22">
        <v>46126</v>
      </c>
      <c r="C231" s="22">
        <v>46154</v>
      </c>
      <c r="D231" s="22">
        <v>46154</v>
      </c>
      <c r="E231" s="22">
        <v>46185</v>
      </c>
      <c r="F231" s="4" t="s">
        <v>3459</v>
      </c>
    </row>
    <row r="232" spans="1:6" ht="15" x14ac:dyDescent="0.25">
      <c r="A232" s="35" t="s">
        <v>3400</v>
      </c>
      <c r="B232" s="22">
        <v>46126</v>
      </c>
      <c r="C232" s="22">
        <v>46168</v>
      </c>
      <c r="D232" s="22">
        <v>46168</v>
      </c>
      <c r="E232" s="22">
        <v>46209</v>
      </c>
      <c r="F232" s="4" t="s">
        <v>3459</v>
      </c>
    </row>
    <row r="233" spans="1:6" ht="15" x14ac:dyDescent="0.25">
      <c r="A233" s="35" t="s">
        <v>3402</v>
      </c>
      <c r="B233" s="22">
        <v>46126</v>
      </c>
      <c r="C233" s="22">
        <v>46168</v>
      </c>
      <c r="D233" s="22">
        <v>46168</v>
      </c>
      <c r="E233" s="22">
        <v>46209</v>
      </c>
      <c r="F233" s="4" t="s">
        <v>3459</v>
      </c>
    </row>
    <row r="234" spans="1:6" ht="15" x14ac:dyDescent="0.25">
      <c r="A234" s="35" t="s">
        <v>3403</v>
      </c>
      <c r="B234" s="22">
        <v>46126</v>
      </c>
      <c r="C234" s="22">
        <v>46154</v>
      </c>
      <c r="D234" s="22">
        <v>46154</v>
      </c>
      <c r="E234" s="22">
        <v>46195</v>
      </c>
      <c r="F234" s="4" t="s">
        <v>3459</v>
      </c>
    </row>
    <row r="235" spans="1:6" ht="15" x14ac:dyDescent="0.25">
      <c r="A235" s="35" t="s">
        <v>3404</v>
      </c>
      <c r="B235" s="22">
        <v>46120</v>
      </c>
      <c r="C235" s="22">
        <v>46155</v>
      </c>
      <c r="D235" s="22">
        <v>46155</v>
      </c>
      <c r="E235" s="22">
        <v>46189</v>
      </c>
      <c r="F235" s="4" t="s">
        <v>3459</v>
      </c>
    </row>
    <row r="236" spans="1:6" ht="15" x14ac:dyDescent="0.25">
      <c r="A236" s="35" t="s">
        <v>3405</v>
      </c>
      <c r="B236" s="22">
        <v>46120</v>
      </c>
      <c r="C236" s="22">
        <v>46154</v>
      </c>
      <c r="D236" s="22">
        <v>46154</v>
      </c>
      <c r="E236" s="22">
        <v>46195</v>
      </c>
      <c r="F236" s="4" t="s">
        <v>3459</v>
      </c>
    </row>
    <row r="237" spans="1:6" ht="15" x14ac:dyDescent="0.25">
      <c r="A237" s="35" t="s">
        <v>3406</v>
      </c>
      <c r="B237" s="22">
        <v>46120</v>
      </c>
      <c r="C237" s="22">
        <v>46154</v>
      </c>
      <c r="D237" s="22">
        <v>46154</v>
      </c>
      <c r="E237" s="22">
        <v>46185</v>
      </c>
      <c r="F237" s="4" t="s">
        <v>3459</v>
      </c>
    </row>
    <row r="238" spans="1:6" ht="15" x14ac:dyDescent="0.25">
      <c r="A238" s="35" t="s">
        <v>1871</v>
      </c>
      <c r="B238" s="22">
        <v>46120</v>
      </c>
      <c r="C238" s="22">
        <v>46155</v>
      </c>
      <c r="D238" s="22">
        <v>46155</v>
      </c>
      <c r="E238" s="22">
        <v>46190</v>
      </c>
      <c r="F238" s="4" t="s">
        <v>3459</v>
      </c>
    </row>
    <row r="239" spans="1:6" ht="15" x14ac:dyDescent="0.25">
      <c r="A239" s="35" t="s">
        <v>1972</v>
      </c>
      <c r="B239" s="22">
        <v>46120</v>
      </c>
      <c r="C239" s="22">
        <v>46161</v>
      </c>
      <c r="D239" s="22">
        <v>46161</v>
      </c>
      <c r="E239" s="22">
        <v>46196</v>
      </c>
      <c r="F239" s="4" t="s">
        <v>3459</v>
      </c>
    </row>
    <row r="240" spans="1:6" ht="15" x14ac:dyDescent="0.25">
      <c r="A240" s="35" t="s">
        <v>2219</v>
      </c>
      <c r="B240" s="22">
        <v>46120</v>
      </c>
      <c r="C240" s="22">
        <v>46174</v>
      </c>
      <c r="D240" s="22">
        <v>45957</v>
      </c>
      <c r="E240" s="22" t="s">
        <v>767</v>
      </c>
      <c r="F240" s="4" t="s">
        <v>2590</v>
      </c>
    </row>
    <row r="241" spans="1:6" ht="15" x14ac:dyDescent="0.25">
      <c r="A241" s="35" t="s">
        <v>2289</v>
      </c>
      <c r="B241" s="22">
        <v>46120</v>
      </c>
      <c r="C241" s="22">
        <v>46146</v>
      </c>
      <c r="D241" s="22">
        <v>46146</v>
      </c>
      <c r="E241" s="22">
        <v>46181</v>
      </c>
      <c r="F241" s="4" t="s">
        <v>3459</v>
      </c>
    </row>
    <row r="242" spans="1:6" ht="15" x14ac:dyDescent="0.25">
      <c r="A242" s="35" t="s">
        <v>3408</v>
      </c>
      <c r="B242" s="22">
        <v>46120</v>
      </c>
      <c r="C242" s="22">
        <v>46163</v>
      </c>
      <c r="D242" s="22">
        <v>46163</v>
      </c>
      <c r="E242" s="22">
        <v>46205</v>
      </c>
      <c r="F242" s="4" t="s">
        <v>3459</v>
      </c>
    </row>
    <row r="243" spans="1:6" ht="15" x14ac:dyDescent="0.25">
      <c r="A243" s="35" t="s">
        <v>3409</v>
      </c>
      <c r="B243" s="22">
        <v>46120</v>
      </c>
      <c r="C243" s="22">
        <v>46154</v>
      </c>
      <c r="D243" s="22">
        <v>46154</v>
      </c>
      <c r="E243" s="22">
        <v>46189</v>
      </c>
      <c r="F243" s="4" t="s">
        <v>3459</v>
      </c>
    </row>
    <row r="244" spans="1:6" ht="15" x14ac:dyDescent="0.25">
      <c r="A244" s="35" t="s">
        <v>3410</v>
      </c>
      <c r="B244" s="22">
        <v>46120</v>
      </c>
      <c r="C244" s="22">
        <v>46154</v>
      </c>
      <c r="D244" s="22">
        <v>46154</v>
      </c>
      <c r="E244" s="22">
        <v>46189</v>
      </c>
      <c r="F244" s="4" t="s">
        <v>3459</v>
      </c>
    </row>
    <row r="245" spans="1:6" ht="15" x14ac:dyDescent="0.25">
      <c r="A245" s="35" t="s">
        <v>3412</v>
      </c>
      <c r="B245" s="22">
        <v>46120</v>
      </c>
      <c r="C245" s="22">
        <v>46146</v>
      </c>
      <c r="D245" s="22">
        <v>46146</v>
      </c>
      <c r="E245" s="22">
        <v>46181</v>
      </c>
      <c r="F245" s="4" t="s">
        <v>3459</v>
      </c>
    </row>
    <row r="246" spans="1:6" ht="15" x14ac:dyDescent="0.25">
      <c r="A246" s="35" t="s">
        <v>3413</v>
      </c>
      <c r="B246" s="22">
        <v>46122</v>
      </c>
      <c r="C246" s="22">
        <v>46147</v>
      </c>
      <c r="D246" s="22">
        <v>46147</v>
      </c>
      <c r="E246" s="22">
        <v>46182</v>
      </c>
      <c r="F246" s="4" t="s">
        <v>3459</v>
      </c>
    </row>
    <row r="247" spans="1:6" ht="15" x14ac:dyDescent="0.25">
      <c r="A247" s="35" t="s">
        <v>3414</v>
      </c>
      <c r="B247" s="22">
        <v>46120</v>
      </c>
      <c r="C247" s="22">
        <v>46146</v>
      </c>
      <c r="D247" s="22">
        <v>46146</v>
      </c>
      <c r="E247" s="22">
        <v>46182</v>
      </c>
      <c r="F247" s="4" t="s">
        <v>3459</v>
      </c>
    </row>
    <row r="248" spans="1:6" x14ac:dyDescent="0.25">
      <c r="A248" s="6" t="s">
        <v>3415</v>
      </c>
      <c r="B248" s="22">
        <v>46120</v>
      </c>
      <c r="C248" s="22">
        <v>46155</v>
      </c>
      <c r="D248" s="22">
        <v>46155</v>
      </c>
      <c r="E248" s="22">
        <v>46196</v>
      </c>
      <c r="F248" s="4" t="s">
        <v>3459</v>
      </c>
    </row>
    <row r="249" spans="1:6" x14ac:dyDescent="0.25">
      <c r="A249" s="6" t="s">
        <v>3417</v>
      </c>
      <c r="B249" s="22">
        <v>46120</v>
      </c>
      <c r="C249" s="22">
        <v>46146</v>
      </c>
      <c r="D249" s="22">
        <v>46146</v>
      </c>
      <c r="E249" s="22">
        <v>46184</v>
      </c>
      <c r="F249" s="4" t="s">
        <v>3459</v>
      </c>
    </row>
    <row r="250" spans="1:6" x14ac:dyDescent="0.25">
      <c r="A250" s="6" t="s">
        <v>3419</v>
      </c>
      <c r="B250" s="22">
        <v>46121</v>
      </c>
      <c r="C250" s="22">
        <v>46146</v>
      </c>
      <c r="D250" s="22">
        <v>46146</v>
      </c>
      <c r="E250" s="22">
        <v>46178</v>
      </c>
      <c r="F250" s="4" t="s">
        <v>3459</v>
      </c>
    </row>
    <row r="251" spans="1:6" x14ac:dyDescent="0.25">
      <c r="A251" s="6" t="s">
        <v>3420</v>
      </c>
      <c r="B251" s="22">
        <v>46121</v>
      </c>
      <c r="C251" s="22">
        <v>46148</v>
      </c>
      <c r="D251" s="22">
        <v>46148</v>
      </c>
      <c r="E251" s="22">
        <v>46183</v>
      </c>
      <c r="F251" s="4" t="s">
        <v>3459</v>
      </c>
    </row>
    <row r="252" spans="1:6" x14ac:dyDescent="0.25">
      <c r="A252" s="6" t="s">
        <v>3422</v>
      </c>
      <c r="B252" s="22">
        <v>46121</v>
      </c>
      <c r="C252" s="22">
        <v>46148</v>
      </c>
      <c r="D252" s="22">
        <v>46148</v>
      </c>
      <c r="E252" s="22">
        <v>46184</v>
      </c>
      <c r="F252" s="4" t="s">
        <v>3459</v>
      </c>
    </row>
    <row r="253" spans="1:6" x14ac:dyDescent="0.25">
      <c r="A253" s="6" t="s">
        <v>3423</v>
      </c>
      <c r="B253" s="22">
        <v>46121</v>
      </c>
      <c r="C253" s="22">
        <v>46148</v>
      </c>
      <c r="D253" s="22">
        <v>46148</v>
      </c>
      <c r="E253" s="22">
        <v>46191</v>
      </c>
      <c r="F253" s="4" t="s">
        <v>3459</v>
      </c>
    </row>
    <row r="254" spans="1:6" x14ac:dyDescent="0.25">
      <c r="A254" s="6" t="s">
        <v>3424</v>
      </c>
      <c r="B254" s="22">
        <v>46121</v>
      </c>
      <c r="C254" s="22">
        <v>46154</v>
      </c>
      <c r="D254" s="22">
        <v>46154</v>
      </c>
      <c r="E254" s="22">
        <v>46192</v>
      </c>
      <c r="F254" s="4" t="s">
        <v>3459</v>
      </c>
    </row>
    <row r="255" spans="1:6" x14ac:dyDescent="0.25">
      <c r="A255" s="6" t="s">
        <v>3425</v>
      </c>
      <c r="B255" s="22">
        <v>46121</v>
      </c>
      <c r="C255" s="22">
        <v>46175</v>
      </c>
      <c r="D255" s="22" t="s">
        <v>767</v>
      </c>
      <c r="E255" s="22" t="s">
        <v>767</v>
      </c>
      <c r="F255" s="4" t="s">
        <v>2590</v>
      </c>
    </row>
    <row r="256" spans="1:6" x14ac:dyDescent="0.25">
      <c r="A256" s="6" t="s">
        <v>3426</v>
      </c>
      <c r="B256" s="22">
        <v>46121</v>
      </c>
      <c r="C256" s="22" t="s">
        <v>767</v>
      </c>
      <c r="D256" s="22" t="s">
        <v>767</v>
      </c>
      <c r="E256" s="22" t="s">
        <v>767</v>
      </c>
      <c r="F256" s="4" t="s">
        <v>2589</v>
      </c>
    </row>
    <row r="257" spans="1:6" x14ac:dyDescent="0.25">
      <c r="A257" s="6" t="s">
        <v>3428</v>
      </c>
      <c r="B257" s="22">
        <v>46121</v>
      </c>
      <c r="C257" s="22">
        <v>46154</v>
      </c>
      <c r="D257" s="22">
        <v>46154</v>
      </c>
      <c r="E257" s="22">
        <v>46189</v>
      </c>
      <c r="F257" s="4" t="s">
        <v>3459</v>
      </c>
    </row>
    <row r="258" spans="1:6" x14ac:dyDescent="0.25">
      <c r="A258" s="6" t="s">
        <v>3429</v>
      </c>
      <c r="B258" s="22">
        <v>46125</v>
      </c>
      <c r="C258" s="22">
        <v>46154</v>
      </c>
      <c r="D258" s="22">
        <v>46154</v>
      </c>
      <c r="E258" s="22">
        <v>46190</v>
      </c>
      <c r="F258" s="4" t="s">
        <v>3459</v>
      </c>
    </row>
    <row r="259" spans="1:6" x14ac:dyDescent="0.25">
      <c r="A259" s="6" t="s">
        <v>3430</v>
      </c>
      <c r="B259" s="22">
        <v>46122</v>
      </c>
      <c r="C259" s="22">
        <v>46163</v>
      </c>
      <c r="D259" s="22">
        <v>46163</v>
      </c>
      <c r="E259" s="22">
        <v>46198</v>
      </c>
      <c r="F259" s="4" t="s">
        <v>3459</v>
      </c>
    </row>
    <row r="260" spans="1:6" x14ac:dyDescent="0.25">
      <c r="A260" s="6" t="s">
        <v>3431</v>
      </c>
      <c r="B260" s="22">
        <v>46122</v>
      </c>
      <c r="C260" s="22" t="s">
        <v>767</v>
      </c>
      <c r="D260" s="22" t="s">
        <v>767</v>
      </c>
      <c r="E260" s="22" t="s">
        <v>767</v>
      </c>
      <c r="F260" s="4" t="s">
        <v>2589</v>
      </c>
    </row>
    <row r="261" spans="1:6" x14ac:dyDescent="0.25">
      <c r="A261" s="6" t="s">
        <v>3432</v>
      </c>
      <c r="B261" s="22">
        <v>46122</v>
      </c>
      <c r="C261" s="22">
        <v>46154</v>
      </c>
      <c r="D261" s="22">
        <v>46154</v>
      </c>
      <c r="E261" s="22">
        <v>46190</v>
      </c>
      <c r="F261" s="4" t="s">
        <v>3459</v>
      </c>
    </row>
    <row r="262" spans="1:6" x14ac:dyDescent="0.25">
      <c r="A262" s="6" t="s">
        <v>3434</v>
      </c>
      <c r="B262" s="22">
        <v>46122</v>
      </c>
      <c r="C262" s="22">
        <v>46146</v>
      </c>
      <c r="D262" s="22">
        <v>46146</v>
      </c>
      <c r="E262" s="22">
        <v>46181</v>
      </c>
      <c r="F262" s="4" t="s">
        <v>3459</v>
      </c>
    </row>
    <row r="263" spans="1:6" x14ac:dyDescent="0.25">
      <c r="A263" s="6" t="s">
        <v>3436</v>
      </c>
      <c r="B263" s="22">
        <v>46125</v>
      </c>
      <c r="C263" s="22">
        <v>46148</v>
      </c>
      <c r="D263" s="22">
        <v>46148</v>
      </c>
      <c r="E263" s="22">
        <v>46183</v>
      </c>
      <c r="F263" s="4" t="s">
        <v>3459</v>
      </c>
    </row>
    <row r="264" spans="1:6" x14ac:dyDescent="0.25">
      <c r="A264" s="6" t="s">
        <v>3437</v>
      </c>
      <c r="B264" s="22">
        <v>46125</v>
      </c>
      <c r="C264" s="22">
        <v>46174</v>
      </c>
      <c r="D264" s="22" t="s">
        <v>767</v>
      </c>
      <c r="E264" s="22" t="s">
        <v>767</v>
      </c>
      <c r="F264" s="4" t="s">
        <v>2590</v>
      </c>
    </row>
    <row r="265" spans="1:6" x14ac:dyDescent="0.25">
      <c r="A265" s="6" t="s">
        <v>3438</v>
      </c>
      <c r="B265" s="22">
        <v>46125</v>
      </c>
      <c r="C265" s="22">
        <v>46174</v>
      </c>
      <c r="D265" s="22" t="s">
        <v>767</v>
      </c>
      <c r="E265" s="22" t="s">
        <v>767</v>
      </c>
      <c r="F265" s="4" t="s">
        <v>2590</v>
      </c>
    </row>
    <row r="266" spans="1:6" x14ac:dyDescent="0.25">
      <c r="A266" s="6" t="s">
        <v>3441</v>
      </c>
      <c r="B266" s="22">
        <v>46125</v>
      </c>
      <c r="C266" s="22">
        <v>46148</v>
      </c>
      <c r="D266" s="22">
        <v>46148</v>
      </c>
      <c r="E266" s="22">
        <v>46191</v>
      </c>
      <c r="F266" s="4" t="s">
        <v>3459</v>
      </c>
    </row>
    <row r="267" spans="1:6" x14ac:dyDescent="0.25">
      <c r="A267" s="6" t="s">
        <v>3442</v>
      </c>
      <c r="B267" s="22">
        <v>46125</v>
      </c>
      <c r="C267" s="22">
        <v>46154</v>
      </c>
      <c r="D267" s="22">
        <v>46154</v>
      </c>
      <c r="E267" s="22">
        <v>46185</v>
      </c>
      <c r="F267" s="4" t="s">
        <v>3459</v>
      </c>
    </row>
    <row r="268" spans="1:6" x14ac:dyDescent="0.25">
      <c r="A268" s="6" t="s">
        <v>3443</v>
      </c>
      <c r="B268" s="22">
        <v>46125</v>
      </c>
      <c r="C268" s="22">
        <v>46154</v>
      </c>
      <c r="D268" s="22">
        <v>46154</v>
      </c>
      <c r="E268" s="22">
        <v>46185</v>
      </c>
      <c r="F268" s="4" t="s">
        <v>3459</v>
      </c>
    </row>
    <row r="269" spans="1:6" x14ac:dyDescent="0.25">
      <c r="A269" s="6" t="s">
        <v>3444</v>
      </c>
      <c r="B269" s="22">
        <v>46125</v>
      </c>
      <c r="C269" s="22">
        <v>46153</v>
      </c>
      <c r="D269" s="22">
        <v>46153</v>
      </c>
      <c r="E269" s="22">
        <v>46185</v>
      </c>
      <c r="F269" s="4" t="s">
        <v>3459</v>
      </c>
    </row>
    <row r="270" spans="1:6" x14ac:dyDescent="0.25">
      <c r="A270" s="6" t="s">
        <v>3445</v>
      </c>
      <c r="B270" s="22">
        <v>46125</v>
      </c>
      <c r="C270" s="22">
        <v>46155</v>
      </c>
      <c r="D270" s="22">
        <v>46155</v>
      </c>
      <c r="E270" s="22">
        <v>46189</v>
      </c>
      <c r="F270" s="4" t="s">
        <v>3459</v>
      </c>
    </row>
    <row r="271" spans="1:6" x14ac:dyDescent="0.25">
      <c r="A271" s="6" t="s">
        <v>3446</v>
      </c>
      <c r="B271" s="22">
        <v>46126</v>
      </c>
      <c r="C271" s="22">
        <v>46153</v>
      </c>
      <c r="D271" s="22">
        <v>46153</v>
      </c>
      <c r="E271" s="22">
        <v>46190</v>
      </c>
      <c r="F271" s="4" t="s">
        <v>3459</v>
      </c>
    </row>
    <row r="272" spans="1:6" x14ac:dyDescent="0.25">
      <c r="A272" s="6" t="s">
        <v>3447</v>
      </c>
      <c r="B272" s="22">
        <v>46126</v>
      </c>
      <c r="C272" s="22">
        <v>46154</v>
      </c>
      <c r="D272" s="22">
        <v>46154</v>
      </c>
      <c r="E272" s="22">
        <v>46189</v>
      </c>
      <c r="F272" s="4" t="s">
        <v>3459</v>
      </c>
    </row>
    <row r="273" spans="1:6" x14ac:dyDescent="0.25">
      <c r="A273" s="6" t="s">
        <v>3449</v>
      </c>
      <c r="B273" s="22">
        <v>46126</v>
      </c>
      <c r="C273" s="22">
        <v>46168</v>
      </c>
      <c r="D273" s="22">
        <v>46168</v>
      </c>
      <c r="E273" s="22">
        <v>46203</v>
      </c>
      <c r="F273" s="4" t="s">
        <v>3459</v>
      </c>
    </row>
    <row r="274" spans="1:6" x14ac:dyDescent="0.25">
      <c r="A274" s="6" t="s">
        <v>3450</v>
      </c>
      <c r="B274" s="22">
        <v>46128</v>
      </c>
      <c r="C274" s="22">
        <v>46147</v>
      </c>
      <c r="D274" s="22">
        <v>46147</v>
      </c>
      <c r="E274" s="22">
        <v>46184</v>
      </c>
      <c r="F274" s="4" t="s">
        <v>3459</v>
      </c>
    </row>
    <row r="275" spans="1:6" x14ac:dyDescent="0.25">
      <c r="A275" s="6" t="s">
        <v>3454</v>
      </c>
      <c r="B275" s="22">
        <v>46133</v>
      </c>
      <c r="C275" s="22">
        <v>46154</v>
      </c>
      <c r="D275" s="22">
        <v>46154</v>
      </c>
      <c r="E275" s="22">
        <v>46188</v>
      </c>
      <c r="F275" s="4" t="s">
        <v>3459</v>
      </c>
    </row>
    <row r="276" spans="1:6" x14ac:dyDescent="0.25">
      <c r="A276" s="6" t="s">
        <v>3455</v>
      </c>
      <c r="B276" s="22">
        <v>46127</v>
      </c>
      <c r="C276" s="22">
        <v>46155</v>
      </c>
      <c r="D276" s="22">
        <v>46155</v>
      </c>
      <c r="E276" s="22">
        <v>46190</v>
      </c>
      <c r="F276" s="4" t="s">
        <v>3459</v>
      </c>
    </row>
    <row r="277" spans="1:6" x14ac:dyDescent="0.25">
      <c r="A277" s="6" t="s">
        <v>3456</v>
      </c>
      <c r="B277" s="22">
        <v>46133</v>
      </c>
      <c r="C277" s="22" t="s">
        <v>767</v>
      </c>
      <c r="D277" s="22" t="s">
        <v>767</v>
      </c>
      <c r="E277" s="22" t="s">
        <v>767</v>
      </c>
      <c r="F277" s="4" t="s">
        <v>2589</v>
      </c>
    </row>
    <row r="278" spans="1:6" x14ac:dyDescent="0.25">
      <c r="A278" s="6" t="s">
        <v>3460</v>
      </c>
      <c r="B278" s="22">
        <v>46133</v>
      </c>
      <c r="C278" s="22" t="s">
        <v>767</v>
      </c>
      <c r="D278" s="22">
        <v>43999</v>
      </c>
      <c r="E278" s="22" t="s">
        <v>767</v>
      </c>
      <c r="F278" s="4" t="s">
        <v>2589</v>
      </c>
    </row>
    <row r="279" spans="1:6" x14ac:dyDescent="0.25">
      <c r="A279" s="6" t="s">
        <v>3461</v>
      </c>
      <c r="B279" s="22">
        <v>46128</v>
      </c>
      <c r="C279" s="22">
        <v>46155</v>
      </c>
      <c r="D279" s="22">
        <v>46155</v>
      </c>
      <c r="E279" s="22">
        <v>46189</v>
      </c>
      <c r="F279" s="4" t="s">
        <v>3459</v>
      </c>
    </row>
    <row r="280" spans="1:6" x14ac:dyDescent="0.25">
      <c r="A280" s="6" t="s">
        <v>3462</v>
      </c>
      <c r="B280" s="22">
        <v>46133</v>
      </c>
      <c r="C280" s="22" t="s">
        <v>767</v>
      </c>
      <c r="D280" s="22">
        <v>43661</v>
      </c>
      <c r="E280" s="22" t="s">
        <v>767</v>
      </c>
      <c r="F280" s="4" t="s">
        <v>2589</v>
      </c>
    </row>
    <row r="281" spans="1:6" x14ac:dyDescent="0.25">
      <c r="A281" s="6" t="s">
        <v>3463</v>
      </c>
      <c r="B281" s="22">
        <v>46128</v>
      </c>
      <c r="C281" s="22">
        <v>46155</v>
      </c>
      <c r="D281" s="22">
        <v>46155</v>
      </c>
      <c r="E281" s="22">
        <v>46190</v>
      </c>
      <c r="F281" s="4" t="s">
        <v>3459</v>
      </c>
    </row>
    <row r="282" spans="1:6" x14ac:dyDescent="0.25">
      <c r="A282" s="6" t="s">
        <v>3464</v>
      </c>
      <c r="B282" s="22">
        <v>46132</v>
      </c>
      <c r="C282" s="22" t="s">
        <v>767</v>
      </c>
      <c r="D282" s="22" t="s">
        <v>767</v>
      </c>
      <c r="E282" s="22" t="s">
        <v>767</v>
      </c>
      <c r="F282" s="4" t="s">
        <v>2589</v>
      </c>
    </row>
    <row r="283" spans="1:6" x14ac:dyDescent="0.25">
      <c r="A283" s="6" t="s">
        <v>3466</v>
      </c>
      <c r="B283" s="22">
        <v>46132</v>
      </c>
      <c r="C283" s="22">
        <v>46155</v>
      </c>
      <c r="D283" s="22">
        <v>46155</v>
      </c>
      <c r="E283" s="22">
        <v>46189</v>
      </c>
      <c r="F283" s="4" t="s">
        <v>3459</v>
      </c>
    </row>
    <row r="284" spans="1:6" x14ac:dyDescent="0.25">
      <c r="A284" s="6" t="s">
        <v>185</v>
      </c>
      <c r="B284" s="22">
        <v>46128</v>
      </c>
      <c r="C284" s="22">
        <v>46182</v>
      </c>
      <c r="D284" s="22">
        <v>46001</v>
      </c>
      <c r="E284" s="22" t="s">
        <v>767</v>
      </c>
      <c r="F284" s="4" t="s">
        <v>2590</v>
      </c>
    </row>
    <row r="285" spans="1:6" x14ac:dyDescent="0.25">
      <c r="A285" s="6" t="s">
        <v>3467</v>
      </c>
      <c r="B285" s="22">
        <v>46127</v>
      </c>
      <c r="C285" s="22">
        <v>46161</v>
      </c>
      <c r="D285" s="22">
        <v>46161</v>
      </c>
      <c r="E285" s="22">
        <v>46195</v>
      </c>
      <c r="F285" s="4" t="s">
        <v>3459</v>
      </c>
    </row>
    <row r="286" spans="1:6" x14ac:dyDescent="0.25">
      <c r="A286" s="6" t="s">
        <v>2750</v>
      </c>
      <c r="B286" s="22">
        <v>46127</v>
      </c>
      <c r="C286" s="22">
        <v>46184</v>
      </c>
      <c r="D286" s="22">
        <v>46002</v>
      </c>
      <c r="E286" s="22" t="s">
        <v>767</v>
      </c>
      <c r="F286" s="4" t="s">
        <v>2590</v>
      </c>
    </row>
    <row r="287" spans="1:6" x14ac:dyDescent="0.25">
      <c r="A287" s="6" t="s">
        <v>3468</v>
      </c>
      <c r="B287" s="22">
        <v>46128</v>
      </c>
      <c r="C287" s="22">
        <v>46161</v>
      </c>
      <c r="D287" s="22">
        <v>46161</v>
      </c>
      <c r="E287" s="22">
        <v>46197</v>
      </c>
      <c r="F287" s="4" t="s">
        <v>3459</v>
      </c>
    </row>
    <row r="288" spans="1:6" x14ac:dyDescent="0.25">
      <c r="A288" s="6" t="s">
        <v>3469</v>
      </c>
      <c r="B288" s="22">
        <v>46128</v>
      </c>
      <c r="C288" s="22">
        <v>46155</v>
      </c>
      <c r="D288" s="22" t="s">
        <v>767</v>
      </c>
      <c r="E288" s="22" t="s">
        <v>767</v>
      </c>
      <c r="F288" s="4" t="s">
        <v>2588</v>
      </c>
    </row>
    <row r="289" spans="1:6" x14ac:dyDescent="0.25">
      <c r="A289" s="6" t="s">
        <v>3475</v>
      </c>
      <c r="B289" s="22">
        <v>46128</v>
      </c>
      <c r="C289" s="22">
        <v>46148</v>
      </c>
      <c r="D289" s="22">
        <v>46148</v>
      </c>
      <c r="E289" s="22">
        <v>46184</v>
      </c>
      <c r="F289" s="4" t="s">
        <v>3459</v>
      </c>
    </row>
    <row r="290" spans="1:6" x14ac:dyDescent="0.25">
      <c r="A290" s="6" t="s">
        <v>3476</v>
      </c>
      <c r="B290" s="22">
        <v>46128</v>
      </c>
      <c r="C290" s="22">
        <v>46161</v>
      </c>
      <c r="D290" s="22">
        <v>46161</v>
      </c>
      <c r="E290" s="22">
        <v>46195</v>
      </c>
      <c r="F290" s="4" t="s">
        <v>3459</v>
      </c>
    </row>
    <row r="291" spans="1:6" x14ac:dyDescent="0.25">
      <c r="A291" s="6" t="s">
        <v>3477</v>
      </c>
      <c r="B291" s="22">
        <v>46128</v>
      </c>
      <c r="C291" s="22">
        <v>46175</v>
      </c>
      <c r="D291" s="22" t="s">
        <v>767</v>
      </c>
      <c r="E291" s="22" t="s">
        <v>767</v>
      </c>
      <c r="F291" s="4" t="s">
        <v>2590</v>
      </c>
    </row>
    <row r="292" spans="1:6" x14ac:dyDescent="0.25">
      <c r="A292" s="6" t="s">
        <v>3478</v>
      </c>
      <c r="B292" s="22">
        <v>46128</v>
      </c>
      <c r="C292" s="22">
        <v>46154</v>
      </c>
      <c r="D292" s="22">
        <v>46154</v>
      </c>
      <c r="E292" s="22" t="s">
        <v>767</v>
      </c>
      <c r="F292" s="4" t="s">
        <v>2605</v>
      </c>
    </row>
    <row r="293" spans="1:6" x14ac:dyDescent="0.25">
      <c r="A293" s="6" t="s">
        <v>3479</v>
      </c>
      <c r="B293" s="22">
        <v>46129</v>
      </c>
      <c r="C293" s="22">
        <v>46174</v>
      </c>
      <c r="D293" s="22" t="s">
        <v>767</v>
      </c>
      <c r="E293" s="22" t="s">
        <v>767</v>
      </c>
      <c r="F293" s="4" t="s">
        <v>2590</v>
      </c>
    </row>
    <row r="294" spans="1:6" x14ac:dyDescent="0.25">
      <c r="A294" s="6" t="s">
        <v>3480</v>
      </c>
      <c r="B294" s="22">
        <v>46129</v>
      </c>
      <c r="C294" s="22">
        <v>46155</v>
      </c>
      <c r="D294" s="22">
        <v>46155</v>
      </c>
      <c r="E294" s="22">
        <v>46190</v>
      </c>
      <c r="F294" s="4" t="s">
        <v>3459</v>
      </c>
    </row>
    <row r="295" spans="1:6" x14ac:dyDescent="0.25">
      <c r="A295" s="6" t="s">
        <v>3486</v>
      </c>
      <c r="B295" s="22">
        <v>46129</v>
      </c>
      <c r="C295" s="22">
        <v>46174</v>
      </c>
      <c r="D295" s="22" t="s">
        <v>767</v>
      </c>
      <c r="E295" s="22" t="s">
        <v>767</v>
      </c>
      <c r="F295" s="4" t="s">
        <v>2590</v>
      </c>
    </row>
    <row r="296" spans="1:6" x14ac:dyDescent="0.25">
      <c r="A296" s="6" t="s">
        <v>3487</v>
      </c>
      <c r="B296" s="22">
        <v>46129</v>
      </c>
      <c r="C296" s="22">
        <v>46161</v>
      </c>
      <c r="D296" s="22">
        <v>46161</v>
      </c>
      <c r="E296" s="22">
        <v>46195</v>
      </c>
      <c r="F296" s="4" t="s">
        <v>3459</v>
      </c>
    </row>
    <row r="297" spans="1:6" x14ac:dyDescent="0.25">
      <c r="A297" s="6" t="s">
        <v>3489</v>
      </c>
      <c r="B297" s="22">
        <v>46129</v>
      </c>
      <c r="C297" s="22">
        <v>46154</v>
      </c>
      <c r="D297" s="22">
        <v>46154</v>
      </c>
      <c r="E297" s="22">
        <v>46197</v>
      </c>
      <c r="F297" s="4" t="s">
        <v>3459</v>
      </c>
    </row>
    <row r="298" spans="1:6" x14ac:dyDescent="0.25">
      <c r="A298" s="6" t="s">
        <v>3490</v>
      </c>
      <c r="B298" s="22">
        <v>46129</v>
      </c>
      <c r="C298" s="22">
        <v>46154</v>
      </c>
      <c r="D298" s="22">
        <v>46154</v>
      </c>
      <c r="E298" s="22">
        <v>46197</v>
      </c>
      <c r="F298" s="4" t="s">
        <v>3459</v>
      </c>
    </row>
    <row r="299" spans="1:6" x14ac:dyDescent="0.25">
      <c r="A299" s="6" t="s">
        <v>3491</v>
      </c>
      <c r="B299" s="22">
        <v>46133</v>
      </c>
      <c r="C299" s="22">
        <v>46154</v>
      </c>
      <c r="D299" s="22">
        <v>46154</v>
      </c>
      <c r="E299" s="22">
        <v>46188</v>
      </c>
      <c r="F299" s="4" t="s">
        <v>3459</v>
      </c>
    </row>
    <row r="300" spans="1:6" x14ac:dyDescent="0.25">
      <c r="A300" s="6" t="s">
        <v>3492</v>
      </c>
      <c r="B300" s="22">
        <v>46133</v>
      </c>
      <c r="C300" s="22">
        <v>46161</v>
      </c>
      <c r="D300" s="22">
        <v>46161</v>
      </c>
      <c r="E300" s="22">
        <v>46197</v>
      </c>
      <c r="F300" s="4" t="s">
        <v>3459</v>
      </c>
    </row>
    <row r="301" spans="1:6" x14ac:dyDescent="0.25">
      <c r="A301" s="6" t="s">
        <v>3493</v>
      </c>
      <c r="B301" s="22">
        <v>46133</v>
      </c>
      <c r="C301" s="22">
        <v>46154</v>
      </c>
      <c r="D301" s="22">
        <v>46154</v>
      </c>
      <c r="E301" s="22">
        <v>46190</v>
      </c>
      <c r="F301" s="4" t="s">
        <v>3459</v>
      </c>
    </row>
    <row r="302" spans="1:6" x14ac:dyDescent="0.25">
      <c r="A302" s="6" t="s">
        <v>3494</v>
      </c>
      <c r="B302" s="22">
        <v>46133</v>
      </c>
      <c r="C302" s="22" t="s">
        <v>767</v>
      </c>
      <c r="D302" s="22" t="s">
        <v>767</v>
      </c>
      <c r="E302" s="22" t="s">
        <v>767</v>
      </c>
      <c r="F302" s="4" t="s">
        <v>2589</v>
      </c>
    </row>
    <row r="303" spans="1:6" x14ac:dyDescent="0.25">
      <c r="A303" s="6" t="s">
        <v>3495</v>
      </c>
      <c r="B303" s="22">
        <v>46133</v>
      </c>
      <c r="C303" s="22">
        <v>46155</v>
      </c>
      <c r="D303" s="22">
        <v>46155</v>
      </c>
      <c r="E303" s="22">
        <v>46183</v>
      </c>
      <c r="F303" s="4" t="s">
        <v>3459</v>
      </c>
    </row>
    <row r="304" spans="1:6" x14ac:dyDescent="0.25">
      <c r="A304" s="6" t="s">
        <v>3496</v>
      </c>
      <c r="B304" s="22">
        <v>46133</v>
      </c>
      <c r="C304" s="22">
        <v>46155</v>
      </c>
      <c r="D304" s="22">
        <v>46155</v>
      </c>
      <c r="E304" s="22">
        <v>46204</v>
      </c>
      <c r="F304" s="4" t="s">
        <v>3459</v>
      </c>
    </row>
    <row r="305" spans="1:6" x14ac:dyDescent="0.25">
      <c r="A305" s="6" t="s">
        <v>3499</v>
      </c>
      <c r="B305" s="22">
        <v>46133</v>
      </c>
      <c r="C305" s="22">
        <v>46155</v>
      </c>
      <c r="D305" s="22">
        <v>46155</v>
      </c>
      <c r="E305" s="22">
        <v>46191</v>
      </c>
      <c r="F305" s="4" t="s">
        <v>3459</v>
      </c>
    </row>
    <row r="306" spans="1:6" x14ac:dyDescent="0.25">
      <c r="A306" s="6" t="s">
        <v>3500</v>
      </c>
      <c r="B306" s="22">
        <v>46133</v>
      </c>
      <c r="C306" s="22">
        <v>46161</v>
      </c>
      <c r="D306" s="22">
        <v>46161</v>
      </c>
      <c r="E306" s="22">
        <v>46195</v>
      </c>
      <c r="F306" s="4" t="s">
        <v>3459</v>
      </c>
    </row>
    <row r="307" spans="1:6" x14ac:dyDescent="0.25">
      <c r="A307" s="6" t="s">
        <v>3501</v>
      </c>
      <c r="B307" s="22">
        <v>46133</v>
      </c>
      <c r="C307" s="22">
        <v>46155</v>
      </c>
      <c r="D307" s="22">
        <v>46155</v>
      </c>
      <c r="E307" s="22">
        <v>46191</v>
      </c>
      <c r="F307" s="4" t="s">
        <v>3459</v>
      </c>
    </row>
    <row r="308" spans="1:6" x14ac:dyDescent="0.25">
      <c r="A308" s="6" t="s">
        <v>3502</v>
      </c>
      <c r="B308" s="22">
        <v>46133</v>
      </c>
      <c r="C308" s="22">
        <v>46161</v>
      </c>
      <c r="D308" s="22">
        <v>46161</v>
      </c>
      <c r="E308" s="22">
        <v>46196</v>
      </c>
      <c r="F308" s="4" t="s">
        <v>3459</v>
      </c>
    </row>
    <row r="309" spans="1:6" x14ac:dyDescent="0.25">
      <c r="A309" s="6" t="s">
        <v>3503</v>
      </c>
      <c r="B309" s="22">
        <v>46133</v>
      </c>
      <c r="C309" s="22">
        <v>46161</v>
      </c>
      <c r="D309" s="22">
        <v>46161</v>
      </c>
      <c r="E309" s="22">
        <v>46192</v>
      </c>
      <c r="F309" s="4" t="s">
        <v>3459</v>
      </c>
    </row>
    <row r="310" spans="1:6" x14ac:dyDescent="0.25">
      <c r="A310" s="6" t="s">
        <v>3506</v>
      </c>
      <c r="B310" s="22">
        <v>46135</v>
      </c>
      <c r="C310" s="22">
        <v>46155</v>
      </c>
      <c r="D310" s="22">
        <v>46155</v>
      </c>
      <c r="E310" s="22">
        <v>46190</v>
      </c>
      <c r="F310" s="4" t="s">
        <v>3459</v>
      </c>
    </row>
    <row r="311" spans="1:6" x14ac:dyDescent="0.25">
      <c r="A311" s="6" t="s">
        <v>3507</v>
      </c>
      <c r="B311" s="22">
        <v>46134</v>
      </c>
      <c r="C311" s="22">
        <v>46174</v>
      </c>
      <c r="D311" s="22" t="s">
        <v>767</v>
      </c>
      <c r="E311" s="22" t="s">
        <v>767</v>
      </c>
      <c r="F311" s="4" t="s">
        <v>2590</v>
      </c>
    </row>
    <row r="312" spans="1:6" x14ac:dyDescent="0.25">
      <c r="A312" s="6" t="s">
        <v>3508</v>
      </c>
      <c r="B312" s="22">
        <v>46140</v>
      </c>
      <c r="C312" s="22">
        <v>46168</v>
      </c>
      <c r="D312" s="22">
        <v>46168</v>
      </c>
      <c r="E312" s="22">
        <v>46205</v>
      </c>
      <c r="F312" s="4" t="s">
        <v>3459</v>
      </c>
    </row>
    <row r="313" spans="1:6" x14ac:dyDescent="0.25">
      <c r="A313" s="6" t="s">
        <v>3510</v>
      </c>
      <c r="B313" s="22">
        <v>46135</v>
      </c>
      <c r="C313" s="22">
        <v>46155</v>
      </c>
      <c r="D313" s="22">
        <v>46155</v>
      </c>
      <c r="E313" s="22">
        <v>46189</v>
      </c>
      <c r="F313" s="4" t="s">
        <v>3459</v>
      </c>
    </row>
    <row r="314" spans="1:6" x14ac:dyDescent="0.25">
      <c r="A314" s="6" t="s">
        <v>3512</v>
      </c>
      <c r="B314" s="22">
        <v>46140</v>
      </c>
      <c r="C314" s="22">
        <v>46189</v>
      </c>
      <c r="D314" s="22">
        <v>45117</v>
      </c>
      <c r="E314" s="22" t="s">
        <v>767</v>
      </c>
      <c r="F314" s="4" t="s">
        <v>2590</v>
      </c>
    </row>
    <row r="315" spans="1:6" x14ac:dyDescent="0.25">
      <c r="A315" s="6" t="s">
        <v>3514</v>
      </c>
      <c r="B315" s="22">
        <v>46134</v>
      </c>
      <c r="C315" s="22">
        <v>46181</v>
      </c>
      <c r="D315" s="22">
        <v>45474</v>
      </c>
      <c r="E315" s="22" t="s">
        <v>767</v>
      </c>
      <c r="F315" s="4" t="s">
        <v>2590</v>
      </c>
    </row>
    <row r="316" spans="1:6" x14ac:dyDescent="0.25">
      <c r="A316" s="6" t="s">
        <v>3515</v>
      </c>
      <c r="B316" s="22">
        <v>46135</v>
      </c>
      <c r="C316" s="22">
        <v>46162</v>
      </c>
      <c r="D316" s="22">
        <v>46162</v>
      </c>
      <c r="E316" s="22">
        <v>46204</v>
      </c>
      <c r="F316" s="4" t="s">
        <v>3459</v>
      </c>
    </row>
    <row r="317" spans="1:6" x14ac:dyDescent="0.25">
      <c r="A317" s="6" t="s">
        <v>3517</v>
      </c>
      <c r="B317" s="22">
        <v>46119</v>
      </c>
      <c r="C317" s="22">
        <v>46161</v>
      </c>
      <c r="D317" s="22">
        <v>46161</v>
      </c>
      <c r="E317" s="22">
        <v>46223</v>
      </c>
      <c r="F317" s="4" t="s">
        <v>3459</v>
      </c>
    </row>
    <row r="318" spans="1:6" x14ac:dyDescent="0.25">
      <c r="A318" s="6" t="s">
        <v>3520</v>
      </c>
      <c r="B318" s="22">
        <v>46135</v>
      </c>
      <c r="C318" s="22">
        <v>46162</v>
      </c>
      <c r="D318" s="22">
        <v>46162</v>
      </c>
      <c r="E318" s="22">
        <v>46196</v>
      </c>
      <c r="F318" s="4" t="s">
        <v>3459</v>
      </c>
    </row>
    <row r="319" spans="1:6" x14ac:dyDescent="0.25">
      <c r="A319" s="6" t="s">
        <v>1183</v>
      </c>
      <c r="B319" s="22">
        <v>46135</v>
      </c>
      <c r="C319" s="22">
        <v>46153</v>
      </c>
      <c r="D319" s="22">
        <v>45806</v>
      </c>
      <c r="E319" s="22">
        <v>46184</v>
      </c>
      <c r="F319" s="4" t="s">
        <v>3459</v>
      </c>
    </row>
    <row r="320" spans="1:6" x14ac:dyDescent="0.25">
      <c r="A320" s="6" t="s">
        <v>3521</v>
      </c>
      <c r="B320" s="22">
        <v>46134</v>
      </c>
      <c r="C320" s="22" t="s">
        <v>767</v>
      </c>
      <c r="D320" s="22">
        <v>46043</v>
      </c>
      <c r="E320" s="22">
        <v>46063</v>
      </c>
      <c r="F320" s="4" t="s">
        <v>2589</v>
      </c>
    </row>
    <row r="321" spans="1:6" x14ac:dyDescent="0.25">
      <c r="A321" s="6" t="s">
        <v>3522</v>
      </c>
      <c r="B321" s="22">
        <v>46134</v>
      </c>
      <c r="C321" s="22">
        <v>46162</v>
      </c>
      <c r="D321" s="22">
        <v>46162</v>
      </c>
      <c r="E321" s="22">
        <v>46204</v>
      </c>
      <c r="F321" s="4" t="s">
        <v>3459</v>
      </c>
    </row>
    <row r="322" spans="1:6" x14ac:dyDescent="0.25">
      <c r="A322" s="6" t="s">
        <v>3523</v>
      </c>
      <c r="B322" s="22">
        <v>46139</v>
      </c>
      <c r="C322" s="22">
        <v>46161</v>
      </c>
      <c r="D322" s="22">
        <v>46161</v>
      </c>
      <c r="E322" s="22">
        <v>46192</v>
      </c>
      <c r="F322" s="4" t="s">
        <v>3459</v>
      </c>
    </row>
    <row r="323" spans="1:6" x14ac:dyDescent="0.25">
      <c r="A323" s="6" t="s">
        <v>3524</v>
      </c>
      <c r="B323" s="22">
        <v>46134</v>
      </c>
      <c r="C323" s="22">
        <v>46161</v>
      </c>
      <c r="D323" s="22">
        <v>46161</v>
      </c>
      <c r="E323" s="22">
        <v>46196</v>
      </c>
      <c r="F323" s="4" t="s">
        <v>3459</v>
      </c>
    </row>
    <row r="324" spans="1:6" x14ac:dyDescent="0.25">
      <c r="A324" s="6" t="s">
        <v>3526</v>
      </c>
      <c r="B324" s="22">
        <v>46134</v>
      </c>
      <c r="C324" s="22">
        <v>46155</v>
      </c>
      <c r="D324" s="22">
        <v>46155</v>
      </c>
      <c r="E324" s="22">
        <v>46189</v>
      </c>
      <c r="F324" s="4" t="s">
        <v>3459</v>
      </c>
    </row>
    <row r="325" spans="1:6" x14ac:dyDescent="0.25">
      <c r="A325" s="6" t="s">
        <v>3527</v>
      </c>
      <c r="B325" s="22">
        <v>46134</v>
      </c>
      <c r="C325" s="22">
        <v>46155</v>
      </c>
      <c r="D325" s="22">
        <v>46155</v>
      </c>
      <c r="E325" s="22">
        <v>46189</v>
      </c>
      <c r="F325" s="4" t="s">
        <v>3459</v>
      </c>
    </row>
    <row r="326" spans="1:6" x14ac:dyDescent="0.25">
      <c r="A326" s="6" t="s">
        <v>3529</v>
      </c>
      <c r="B326" s="22">
        <v>46135</v>
      </c>
      <c r="C326" s="22">
        <v>46162</v>
      </c>
      <c r="D326" s="22">
        <v>46162</v>
      </c>
      <c r="E326" s="22">
        <v>46205</v>
      </c>
      <c r="F326" s="4" t="s">
        <v>3459</v>
      </c>
    </row>
    <row r="327" spans="1:6" x14ac:dyDescent="0.25">
      <c r="A327" s="6" t="s">
        <v>3531</v>
      </c>
      <c r="B327" s="22">
        <v>46135</v>
      </c>
      <c r="C327" s="22">
        <v>46161</v>
      </c>
      <c r="D327" s="22">
        <v>46161</v>
      </c>
      <c r="E327" s="22">
        <v>46192</v>
      </c>
      <c r="F327" s="4" t="s">
        <v>3459</v>
      </c>
    </row>
    <row r="328" spans="1:6" x14ac:dyDescent="0.25">
      <c r="A328" s="6" t="s">
        <v>3532</v>
      </c>
      <c r="B328" s="22">
        <v>46135</v>
      </c>
      <c r="C328" s="22">
        <v>46161</v>
      </c>
      <c r="D328" s="22">
        <v>46161</v>
      </c>
      <c r="E328" s="22">
        <v>46192</v>
      </c>
      <c r="F328" s="4" t="s">
        <v>3459</v>
      </c>
    </row>
    <row r="329" spans="1:6" x14ac:dyDescent="0.25">
      <c r="A329" s="6" t="s">
        <v>3533</v>
      </c>
      <c r="B329" s="22">
        <v>46135</v>
      </c>
      <c r="C329" s="22">
        <v>46155</v>
      </c>
      <c r="D329" s="22">
        <v>46155</v>
      </c>
      <c r="E329" s="22">
        <v>46195</v>
      </c>
      <c r="F329" s="4" t="s">
        <v>3459</v>
      </c>
    </row>
    <row r="330" spans="1:6" x14ac:dyDescent="0.25">
      <c r="A330" s="6" t="s">
        <v>3535</v>
      </c>
      <c r="B330" s="22">
        <v>46136</v>
      </c>
      <c r="C330" s="22">
        <v>46161</v>
      </c>
      <c r="D330" s="22">
        <v>46161</v>
      </c>
      <c r="E330" s="22">
        <v>46204</v>
      </c>
      <c r="F330" s="4" t="s">
        <v>3459</v>
      </c>
    </row>
    <row r="331" spans="1:6" x14ac:dyDescent="0.25">
      <c r="A331" s="6" t="s">
        <v>3536</v>
      </c>
      <c r="B331" s="22">
        <v>46136</v>
      </c>
      <c r="C331" s="22">
        <v>46161</v>
      </c>
      <c r="D331" s="22" t="s">
        <v>767</v>
      </c>
      <c r="E331" s="22" t="s">
        <v>767</v>
      </c>
      <c r="F331" s="4" t="s">
        <v>2588</v>
      </c>
    </row>
    <row r="332" spans="1:6" x14ac:dyDescent="0.25">
      <c r="A332" s="6" t="s">
        <v>3537</v>
      </c>
      <c r="B332" s="22">
        <v>46136</v>
      </c>
      <c r="C332" s="22">
        <v>46161</v>
      </c>
      <c r="D332" s="22">
        <v>46161</v>
      </c>
      <c r="E332" s="22">
        <v>46199</v>
      </c>
      <c r="F332" s="4" t="s">
        <v>3459</v>
      </c>
    </row>
    <row r="333" spans="1:6" x14ac:dyDescent="0.25">
      <c r="A333" s="6" t="s">
        <v>3539</v>
      </c>
      <c r="B333" s="22">
        <v>46136</v>
      </c>
      <c r="C333" s="22">
        <v>46161</v>
      </c>
      <c r="D333" s="22">
        <v>46161</v>
      </c>
      <c r="E333" s="22">
        <v>46223</v>
      </c>
      <c r="F333" s="4" t="s">
        <v>3459</v>
      </c>
    </row>
    <row r="334" spans="1:6" x14ac:dyDescent="0.25">
      <c r="A334" s="6" t="s">
        <v>3540</v>
      </c>
      <c r="B334" s="22">
        <v>46136</v>
      </c>
      <c r="C334" s="22">
        <v>46162</v>
      </c>
      <c r="D334" s="22">
        <v>46162</v>
      </c>
      <c r="E334" s="22">
        <v>46197</v>
      </c>
      <c r="F334" s="4" t="s">
        <v>3459</v>
      </c>
    </row>
    <row r="335" spans="1:6" x14ac:dyDescent="0.25">
      <c r="A335" s="6" t="s">
        <v>3541</v>
      </c>
      <c r="B335" s="22">
        <v>46139</v>
      </c>
      <c r="C335" s="22">
        <v>46174</v>
      </c>
      <c r="D335" s="22" t="s">
        <v>767</v>
      </c>
      <c r="E335" s="22" t="s">
        <v>767</v>
      </c>
      <c r="F335" s="4" t="s">
        <v>2590</v>
      </c>
    </row>
    <row r="336" spans="1:6" x14ac:dyDescent="0.25">
      <c r="A336" s="6" t="s">
        <v>3543</v>
      </c>
      <c r="B336" s="22">
        <v>46140</v>
      </c>
      <c r="C336" s="22">
        <v>46162</v>
      </c>
      <c r="D336" s="22">
        <v>46162</v>
      </c>
      <c r="E336" s="22">
        <v>46230</v>
      </c>
      <c r="F336" s="4" t="s">
        <v>3459</v>
      </c>
    </row>
    <row r="337" spans="1:6" x14ac:dyDescent="0.25">
      <c r="A337" s="6" t="s">
        <v>3544</v>
      </c>
      <c r="B337" s="22">
        <v>46140</v>
      </c>
      <c r="C337" s="22">
        <v>46175</v>
      </c>
      <c r="D337" s="22" t="s">
        <v>767</v>
      </c>
      <c r="E337" s="22" t="s">
        <v>767</v>
      </c>
      <c r="F337" s="4" t="s">
        <v>2590</v>
      </c>
    </row>
    <row r="338" spans="1:6" x14ac:dyDescent="0.25">
      <c r="A338" s="6" t="s">
        <v>3545</v>
      </c>
      <c r="B338" s="22">
        <v>46140</v>
      </c>
      <c r="C338" s="22" t="s">
        <v>767</v>
      </c>
      <c r="D338" s="22" t="s">
        <v>767</v>
      </c>
      <c r="E338" s="22" t="s">
        <v>767</v>
      </c>
      <c r="F338" s="4" t="s">
        <v>2589</v>
      </c>
    </row>
    <row r="339" spans="1:6" x14ac:dyDescent="0.25">
      <c r="A339" s="6" t="s">
        <v>3546</v>
      </c>
      <c r="B339" s="22">
        <v>46140</v>
      </c>
      <c r="C339" s="22">
        <v>46174</v>
      </c>
      <c r="D339" s="22" t="s">
        <v>767</v>
      </c>
      <c r="E339" s="22" t="s">
        <v>767</v>
      </c>
      <c r="F339" s="4" t="s">
        <v>2590</v>
      </c>
    </row>
    <row r="340" spans="1:6" x14ac:dyDescent="0.25">
      <c r="A340" s="6" t="s">
        <v>3547</v>
      </c>
      <c r="B340" s="22">
        <v>46140</v>
      </c>
      <c r="C340" s="22">
        <v>46163</v>
      </c>
      <c r="D340" s="22">
        <v>46163</v>
      </c>
      <c r="E340" s="22">
        <v>46199</v>
      </c>
      <c r="F340" s="4" t="s">
        <v>3459</v>
      </c>
    </row>
    <row r="341" spans="1:6" x14ac:dyDescent="0.25">
      <c r="A341" s="6" t="s">
        <v>3548</v>
      </c>
      <c r="B341" s="22">
        <v>46140</v>
      </c>
      <c r="C341" s="22" t="s">
        <v>767</v>
      </c>
      <c r="D341" s="22" t="s">
        <v>767</v>
      </c>
      <c r="E341" s="22" t="s">
        <v>767</v>
      </c>
      <c r="F341" s="4" t="s">
        <v>2589</v>
      </c>
    </row>
    <row r="342" spans="1:6" x14ac:dyDescent="0.25">
      <c r="A342" s="6" t="s">
        <v>3549</v>
      </c>
      <c r="B342" s="22">
        <v>46140</v>
      </c>
      <c r="C342" s="22">
        <v>46162</v>
      </c>
      <c r="D342" s="22">
        <v>46162</v>
      </c>
      <c r="E342" s="22" t="s">
        <v>767</v>
      </c>
      <c r="F342" s="4" t="s">
        <v>2605</v>
      </c>
    </row>
    <row r="343" spans="1:6" x14ac:dyDescent="0.25">
      <c r="A343" s="6" t="s">
        <v>3550</v>
      </c>
      <c r="B343" s="22">
        <v>46140</v>
      </c>
      <c r="C343" s="22">
        <v>46162</v>
      </c>
      <c r="D343" s="22">
        <v>46162</v>
      </c>
      <c r="E343" s="22">
        <v>46202</v>
      </c>
      <c r="F343" s="4" t="s">
        <v>3459</v>
      </c>
    </row>
    <row r="344" spans="1:6" x14ac:dyDescent="0.25">
      <c r="A344" s="6" t="s">
        <v>3551</v>
      </c>
      <c r="B344" s="22">
        <v>46140</v>
      </c>
      <c r="C344" s="22">
        <v>46162</v>
      </c>
      <c r="D344" s="22">
        <v>46162</v>
      </c>
      <c r="E344" s="22">
        <v>46196</v>
      </c>
      <c r="F344" s="4" t="s">
        <v>3459</v>
      </c>
    </row>
    <row r="345" spans="1:6" x14ac:dyDescent="0.25">
      <c r="A345" s="6" t="s">
        <v>3552</v>
      </c>
      <c r="B345" s="22">
        <v>46140</v>
      </c>
      <c r="C345" s="22">
        <v>46162</v>
      </c>
      <c r="D345" s="22">
        <v>46162</v>
      </c>
      <c r="E345" s="22">
        <v>46197</v>
      </c>
      <c r="F345" s="4" t="s">
        <v>3459</v>
      </c>
    </row>
    <row r="346" spans="1:6" ht="15" x14ac:dyDescent="0.25">
      <c r="A346" s="35" t="s">
        <v>3553</v>
      </c>
      <c r="B346" s="22">
        <v>46141</v>
      </c>
      <c r="C346" s="22">
        <v>46162</v>
      </c>
      <c r="D346" s="22">
        <v>46162</v>
      </c>
      <c r="E346" s="22">
        <v>46197</v>
      </c>
      <c r="F346" s="4" t="s">
        <v>3459</v>
      </c>
    </row>
    <row r="347" spans="1:6" ht="15" x14ac:dyDescent="0.25">
      <c r="A347" s="35" t="s">
        <v>3554</v>
      </c>
      <c r="B347" s="22">
        <v>46148</v>
      </c>
      <c r="C347" s="22">
        <v>46162</v>
      </c>
      <c r="D347" s="22">
        <v>46162</v>
      </c>
      <c r="E347" s="22">
        <v>46197</v>
      </c>
      <c r="F347" s="4" t="s">
        <v>3459</v>
      </c>
    </row>
    <row r="348" spans="1:6" ht="15" x14ac:dyDescent="0.25">
      <c r="A348" s="35" t="s">
        <v>3555</v>
      </c>
      <c r="B348" s="22">
        <v>46146</v>
      </c>
      <c r="C348" s="22">
        <v>46162</v>
      </c>
      <c r="D348" s="22">
        <v>46162</v>
      </c>
      <c r="E348" s="22">
        <v>46204</v>
      </c>
      <c r="F348" s="4" t="s">
        <v>3459</v>
      </c>
    </row>
    <row r="349" spans="1:6" ht="15" x14ac:dyDescent="0.25">
      <c r="A349" s="35" t="s">
        <v>3556</v>
      </c>
      <c r="B349" s="22">
        <v>46147</v>
      </c>
      <c r="C349" s="22">
        <v>46175</v>
      </c>
      <c r="D349" s="22" t="s">
        <v>767</v>
      </c>
      <c r="E349" s="22" t="s">
        <v>767</v>
      </c>
      <c r="F349" s="4" t="s">
        <v>2590</v>
      </c>
    </row>
    <row r="350" spans="1:6" ht="15" x14ac:dyDescent="0.25">
      <c r="A350" s="35" t="s">
        <v>3559</v>
      </c>
      <c r="B350" s="22">
        <v>46125</v>
      </c>
      <c r="C350" s="22">
        <v>46163</v>
      </c>
      <c r="D350" s="22">
        <v>41963</v>
      </c>
      <c r="E350" s="22" t="s">
        <v>767</v>
      </c>
      <c r="F350" s="4" t="s">
        <v>2588</v>
      </c>
    </row>
    <row r="351" spans="1:6" ht="15" x14ac:dyDescent="0.25">
      <c r="A351" s="35" t="s">
        <v>54</v>
      </c>
      <c r="B351" s="22">
        <v>46149</v>
      </c>
      <c r="C351" s="22">
        <v>46182</v>
      </c>
      <c r="D351" s="22">
        <v>45770</v>
      </c>
      <c r="E351" s="22">
        <v>45797</v>
      </c>
      <c r="F351" s="4" t="s">
        <v>2590</v>
      </c>
    </row>
    <row r="352" spans="1:6" ht="15" x14ac:dyDescent="0.25">
      <c r="A352" s="35" t="s">
        <v>3560</v>
      </c>
      <c r="B352" s="22">
        <v>46142</v>
      </c>
      <c r="C352" s="22">
        <v>46162</v>
      </c>
      <c r="D352" s="22">
        <v>46162</v>
      </c>
      <c r="E352" s="22">
        <v>46196</v>
      </c>
      <c r="F352" s="4" t="s">
        <v>3459</v>
      </c>
    </row>
    <row r="353" spans="1:6" ht="15" x14ac:dyDescent="0.25">
      <c r="A353" s="35" t="s">
        <v>3561</v>
      </c>
      <c r="B353" s="22">
        <v>46141</v>
      </c>
      <c r="C353" s="22">
        <v>46162</v>
      </c>
      <c r="D353" s="22">
        <v>46162</v>
      </c>
      <c r="E353" s="22">
        <v>46196</v>
      </c>
      <c r="F353" s="4" t="s">
        <v>3459</v>
      </c>
    </row>
    <row r="354" spans="1:6" ht="15" x14ac:dyDescent="0.25">
      <c r="A354" s="35" t="s">
        <v>3563</v>
      </c>
      <c r="B354" s="22">
        <v>46149</v>
      </c>
      <c r="C354" s="22">
        <v>46163</v>
      </c>
      <c r="D354" s="22">
        <v>46163</v>
      </c>
      <c r="E354" s="22">
        <v>46198</v>
      </c>
      <c r="F354" s="4" t="s">
        <v>3459</v>
      </c>
    </row>
    <row r="355" spans="1:6" ht="15" x14ac:dyDescent="0.25">
      <c r="A355" s="35" t="s">
        <v>3564</v>
      </c>
      <c r="B355" s="22">
        <v>46149</v>
      </c>
      <c r="C355" s="22">
        <v>46168</v>
      </c>
      <c r="D355" s="22">
        <v>46168</v>
      </c>
      <c r="E355" s="22">
        <v>46203</v>
      </c>
      <c r="F355" s="4" t="s">
        <v>3459</v>
      </c>
    </row>
    <row r="356" spans="1:6" ht="15" x14ac:dyDescent="0.25">
      <c r="A356" s="35" t="s">
        <v>3565</v>
      </c>
      <c r="B356" s="22">
        <v>46149</v>
      </c>
      <c r="C356" s="22">
        <v>46163</v>
      </c>
      <c r="D356" s="22">
        <v>46163</v>
      </c>
      <c r="E356" s="22">
        <v>46199</v>
      </c>
      <c r="F356" s="4" t="s">
        <v>3459</v>
      </c>
    </row>
    <row r="357" spans="1:6" ht="15" x14ac:dyDescent="0.25">
      <c r="A357" s="35" t="s">
        <v>3567</v>
      </c>
      <c r="B357" s="22">
        <v>46141</v>
      </c>
      <c r="C357" s="22">
        <v>46162</v>
      </c>
      <c r="D357" s="22">
        <v>46162</v>
      </c>
      <c r="E357" s="22">
        <v>46203</v>
      </c>
      <c r="F357" s="4" t="s">
        <v>3459</v>
      </c>
    </row>
    <row r="358" spans="1:6" ht="15" x14ac:dyDescent="0.25">
      <c r="A358" s="35" t="s">
        <v>3568</v>
      </c>
      <c r="B358" s="22">
        <v>46142</v>
      </c>
      <c r="C358" s="22">
        <v>46168</v>
      </c>
      <c r="D358" s="22">
        <v>46168</v>
      </c>
      <c r="E358" s="22" t="s">
        <v>767</v>
      </c>
      <c r="F358" s="4" t="s">
        <v>2605</v>
      </c>
    </row>
    <row r="359" spans="1:6" ht="15" x14ac:dyDescent="0.25">
      <c r="A359" s="35" t="s">
        <v>967</v>
      </c>
      <c r="B359" s="22">
        <v>46148</v>
      </c>
      <c r="C359" s="22">
        <v>46189</v>
      </c>
      <c r="D359" s="22">
        <v>45783</v>
      </c>
      <c r="E359" s="22">
        <v>45806</v>
      </c>
      <c r="F359" s="4" t="s">
        <v>2590</v>
      </c>
    </row>
    <row r="360" spans="1:6" ht="15" x14ac:dyDescent="0.25">
      <c r="A360" s="35" t="s">
        <v>1207</v>
      </c>
      <c r="B360" s="22">
        <v>46092</v>
      </c>
      <c r="C360" s="22">
        <v>46170</v>
      </c>
      <c r="D360" s="22">
        <v>45810</v>
      </c>
      <c r="E360" s="22">
        <v>46212</v>
      </c>
      <c r="F360" s="4" t="s">
        <v>3459</v>
      </c>
    </row>
    <row r="361" spans="1:6" ht="15" x14ac:dyDescent="0.25">
      <c r="A361" s="35" t="s">
        <v>1300</v>
      </c>
      <c r="B361" s="22">
        <v>46142</v>
      </c>
      <c r="C361" s="22">
        <v>46181</v>
      </c>
      <c r="D361" s="22">
        <v>45833</v>
      </c>
      <c r="E361" s="22" t="s">
        <v>767</v>
      </c>
      <c r="F361" s="4" t="s">
        <v>2590</v>
      </c>
    </row>
    <row r="362" spans="1:6" ht="15" x14ac:dyDescent="0.25">
      <c r="A362" s="35" t="s">
        <v>2061</v>
      </c>
      <c r="B362" s="22">
        <v>46141</v>
      </c>
      <c r="C362" s="22">
        <v>46163</v>
      </c>
      <c r="D362" s="22">
        <v>46163</v>
      </c>
      <c r="E362" s="22">
        <v>46199</v>
      </c>
      <c r="F362" s="4" t="s">
        <v>3459</v>
      </c>
    </row>
    <row r="363" spans="1:6" ht="15" x14ac:dyDescent="0.25">
      <c r="A363" s="40" t="s">
        <v>2761</v>
      </c>
      <c r="B363" s="22">
        <v>46141</v>
      </c>
      <c r="C363" s="22">
        <v>46174</v>
      </c>
      <c r="D363" s="22">
        <v>45986</v>
      </c>
      <c r="E363" s="22" t="s">
        <v>767</v>
      </c>
      <c r="F363" s="4" t="s">
        <v>2590</v>
      </c>
    </row>
    <row r="364" spans="1:6" ht="15" x14ac:dyDescent="0.25">
      <c r="A364" s="35" t="s">
        <v>3570</v>
      </c>
      <c r="B364" s="22">
        <v>46147</v>
      </c>
      <c r="C364" s="22">
        <v>46174</v>
      </c>
      <c r="D364" s="22" t="s">
        <v>767</v>
      </c>
      <c r="E364" s="22" t="s">
        <v>767</v>
      </c>
      <c r="F364" s="4" t="s">
        <v>2590</v>
      </c>
    </row>
    <row r="365" spans="1:6" ht="15" x14ac:dyDescent="0.25">
      <c r="A365" s="35" t="s">
        <v>3571</v>
      </c>
      <c r="B365" s="22">
        <v>46141</v>
      </c>
      <c r="C365" s="22">
        <v>46163</v>
      </c>
      <c r="D365" s="22">
        <v>46163</v>
      </c>
      <c r="E365" s="22">
        <v>46204</v>
      </c>
      <c r="F365" s="4" t="s">
        <v>3459</v>
      </c>
    </row>
    <row r="366" spans="1:6" ht="15" x14ac:dyDescent="0.25">
      <c r="A366" s="35" t="s">
        <v>3572</v>
      </c>
      <c r="B366" s="22">
        <v>46141</v>
      </c>
      <c r="C366" s="22">
        <v>46162</v>
      </c>
      <c r="D366" s="22">
        <v>46162</v>
      </c>
      <c r="E366" s="22">
        <v>46197</v>
      </c>
      <c r="F366" s="4" t="s">
        <v>3459</v>
      </c>
    </row>
    <row r="367" spans="1:6" ht="15" x14ac:dyDescent="0.25">
      <c r="A367" s="35" t="s">
        <v>3573</v>
      </c>
      <c r="B367" s="22">
        <v>46141</v>
      </c>
      <c r="C367" s="22">
        <v>46174</v>
      </c>
      <c r="D367" s="22" t="s">
        <v>767</v>
      </c>
      <c r="E367" s="22" t="s">
        <v>767</v>
      </c>
      <c r="F367" s="4" t="s">
        <v>2590</v>
      </c>
    </row>
    <row r="368" spans="1:6" ht="15" x14ac:dyDescent="0.25">
      <c r="A368" s="35" t="s">
        <v>3575</v>
      </c>
      <c r="B368" s="22">
        <v>46141</v>
      </c>
      <c r="C368" s="22">
        <v>46168</v>
      </c>
      <c r="D368" s="22">
        <v>46168</v>
      </c>
      <c r="E368" s="22">
        <v>46202</v>
      </c>
      <c r="F368" s="4" t="s">
        <v>3459</v>
      </c>
    </row>
    <row r="369" spans="1:6" ht="15" x14ac:dyDescent="0.25">
      <c r="A369" s="35" t="s">
        <v>3576</v>
      </c>
      <c r="B369" s="22">
        <v>46142</v>
      </c>
      <c r="C369" s="22">
        <v>46163</v>
      </c>
      <c r="D369" s="22">
        <v>46163</v>
      </c>
      <c r="E369" s="22">
        <v>46198</v>
      </c>
      <c r="F369" s="4" t="s">
        <v>3459</v>
      </c>
    </row>
    <row r="370" spans="1:6" ht="15" x14ac:dyDescent="0.25">
      <c r="A370" s="35" t="s">
        <v>3577</v>
      </c>
      <c r="B370" s="22">
        <v>46142</v>
      </c>
      <c r="C370" s="22">
        <v>46163</v>
      </c>
      <c r="D370" s="22">
        <v>46163</v>
      </c>
      <c r="E370" s="22">
        <v>46198</v>
      </c>
      <c r="F370" s="4" t="s">
        <v>3459</v>
      </c>
    </row>
    <row r="371" spans="1:6" ht="15" x14ac:dyDescent="0.25">
      <c r="A371" s="35" t="s">
        <v>3578</v>
      </c>
      <c r="B371" s="22">
        <v>46142</v>
      </c>
      <c r="C371" s="22">
        <v>46163</v>
      </c>
      <c r="D371" s="22">
        <v>46163</v>
      </c>
      <c r="E371" s="22">
        <v>46199</v>
      </c>
      <c r="F371" s="4" t="s">
        <v>3459</v>
      </c>
    </row>
    <row r="372" spans="1:6" ht="15" x14ac:dyDescent="0.25">
      <c r="A372" s="35" t="s">
        <v>3580</v>
      </c>
      <c r="B372" s="22">
        <v>46142</v>
      </c>
      <c r="C372" s="22">
        <v>46184</v>
      </c>
      <c r="D372" s="22" t="s">
        <v>767</v>
      </c>
      <c r="E372" s="22" t="s">
        <v>767</v>
      </c>
      <c r="F372" s="4" t="s">
        <v>2590</v>
      </c>
    </row>
    <row r="373" spans="1:6" ht="15" x14ac:dyDescent="0.25">
      <c r="A373" s="35" t="s">
        <v>3581</v>
      </c>
      <c r="B373" s="22">
        <v>46142</v>
      </c>
      <c r="C373" s="22">
        <v>46162</v>
      </c>
      <c r="D373" s="22">
        <v>46162</v>
      </c>
      <c r="E373" s="22">
        <v>46204</v>
      </c>
      <c r="F373" s="4" t="s">
        <v>3459</v>
      </c>
    </row>
    <row r="374" spans="1:6" ht="15" x14ac:dyDescent="0.25">
      <c r="A374" s="35" t="s">
        <v>3583</v>
      </c>
      <c r="B374" s="22">
        <v>46146</v>
      </c>
      <c r="C374" s="22">
        <v>46162</v>
      </c>
      <c r="D374" s="22">
        <v>46162</v>
      </c>
      <c r="E374" s="22">
        <v>46174</v>
      </c>
      <c r="F374" s="4" t="s">
        <v>3459</v>
      </c>
    </row>
    <row r="375" spans="1:6" ht="15" x14ac:dyDescent="0.25">
      <c r="A375" s="35" t="s">
        <v>3584</v>
      </c>
      <c r="B375" s="22">
        <v>46146</v>
      </c>
      <c r="C375" s="22">
        <v>46163</v>
      </c>
      <c r="D375" s="22">
        <v>46163</v>
      </c>
      <c r="E375" s="22" t="s">
        <v>767</v>
      </c>
      <c r="F375" s="4" t="s">
        <v>2605</v>
      </c>
    </row>
    <row r="376" spans="1:6" ht="15" x14ac:dyDescent="0.25">
      <c r="A376" s="35" t="s">
        <v>3587</v>
      </c>
      <c r="B376" s="22">
        <v>46146</v>
      </c>
      <c r="C376" s="22">
        <v>46163</v>
      </c>
      <c r="D376" s="22">
        <v>46163</v>
      </c>
      <c r="E376" s="22">
        <v>46199</v>
      </c>
      <c r="F376" s="4" t="s">
        <v>3459</v>
      </c>
    </row>
    <row r="377" spans="1:6" ht="15" x14ac:dyDescent="0.25">
      <c r="A377" s="35" t="s">
        <v>3589</v>
      </c>
      <c r="B377" s="22">
        <v>46147</v>
      </c>
      <c r="C377" s="22">
        <v>46163</v>
      </c>
      <c r="D377" s="22" t="s">
        <v>767</v>
      </c>
      <c r="E377" s="22" t="s">
        <v>767</v>
      </c>
      <c r="F377" s="4" t="s">
        <v>2588</v>
      </c>
    </row>
    <row r="378" spans="1:6" ht="15" x14ac:dyDescent="0.25">
      <c r="A378" s="35" t="s">
        <v>3590</v>
      </c>
      <c r="B378" s="22">
        <v>46146</v>
      </c>
      <c r="C378" s="22">
        <v>46162</v>
      </c>
      <c r="D378" s="22">
        <v>46162</v>
      </c>
      <c r="E378" s="22">
        <v>46196</v>
      </c>
      <c r="F378" s="4" t="s">
        <v>3459</v>
      </c>
    </row>
    <row r="379" spans="1:6" ht="15" x14ac:dyDescent="0.25">
      <c r="A379" s="35" t="s">
        <v>3591</v>
      </c>
      <c r="B379" s="22">
        <v>46146</v>
      </c>
      <c r="C379" s="22">
        <v>46162</v>
      </c>
      <c r="D379" s="22">
        <v>46162</v>
      </c>
      <c r="E379" s="22">
        <v>46196</v>
      </c>
      <c r="F379" s="4" t="s">
        <v>3459</v>
      </c>
    </row>
    <row r="380" spans="1:6" ht="15" x14ac:dyDescent="0.25">
      <c r="A380" s="35" t="s">
        <v>3592</v>
      </c>
      <c r="B380" s="22">
        <v>46146</v>
      </c>
      <c r="C380" s="22">
        <v>46163</v>
      </c>
      <c r="D380" s="22">
        <v>46163</v>
      </c>
      <c r="E380" s="22">
        <v>46198</v>
      </c>
      <c r="F380" s="4" t="s">
        <v>3459</v>
      </c>
    </row>
    <row r="381" spans="1:6" ht="15" x14ac:dyDescent="0.25">
      <c r="A381" s="35" t="s">
        <v>3597</v>
      </c>
      <c r="B381" s="22">
        <v>46146</v>
      </c>
      <c r="C381" s="22">
        <v>46163</v>
      </c>
      <c r="D381" s="22">
        <v>46163</v>
      </c>
      <c r="E381" s="22">
        <v>46203</v>
      </c>
      <c r="F381" s="4" t="s">
        <v>3459</v>
      </c>
    </row>
    <row r="382" spans="1:6" ht="15" x14ac:dyDescent="0.25">
      <c r="A382" s="35" t="s">
        <v>3598</v>
      </c>
      <c r="B382" s="22">
        <v>46147</v>
      </c>
      <c r="C382" s="22">
        <v>46162</v>
      </c>
      <c r="D382" s="22">
        <v>46162</v>
      </c>
      <c r="E382" s="22">
        <v>46197</v>
      </c>
      <c r="F382" s="4" t="s">
        <v>3459</v>
      </c>
    </row>
    <row r="383" spans="1:6" ht="15" x14ac:dyDescent="0.25">
      <c r="A383" s="35" t="s">
        <v>3599</v>
      </c>
      <c r="B383" s="22">
        <v>46147</v>
      </c>
      <c r="C383" s="22">
        <v>46163</v>
      </c>
      <c r="D383" s="22">
        <v>46163</v>
      </c>
      <c r="E383" s="22">
        <v>46199</v>
      </c>
      <c r="F383" s="4" t="s">
        <v>3459</v>
      </c>
    </row>
    <row r="384" spans="1:6" ht="15" x14ac:dyDescent="0.25">
      <c r="A384" s="35" t="s">
        <v>3600</v>
      </c>
      <c r="B384" s="22">
        <v>46147</v>
      </c>
      <c r="C384" s="22">
        <v>46163</v>
      </c>
      <c r="D384" s="22">
        <v>46163</v>
      </c>
      <c r="E384" s="22">
        <v>46199</v>
      </c>
      <c r="F384" s="4" t="s">
        <v>3459</v>
      </c>
    </row>
    <row r="385" spans="1:6" ht="15" x14ac:dyDescent="0.25">
      <c r="A385" s="35" t="s">
        <v>3603</v>
      </c>
      <c r="B385" s="22">
        <v>46147</v>
      </c>
      <c r="C385" s="22">
        <v>46162</v>
      </c>
      <c r="D385" s="22">
        <v>46162</v>
      </c>
      <c r="E385" s="22">
        <v>46197</v>
      </c>
      <c r="F385" s="4" t="s">
        <v>3459</v>
      </c>
    </row>
    <row r="386" spans="1:6" ht="15" x14ac:dyDescent="0.25">
      <c r="A386" s="35" t="s">
        <v>3604</v>
      </c>
      <c r="B386" s="22">
        <v>46147</v>
      </c>
      <c r="C386" s="22">
        <v>46163</v>
      </c>
      <c r="D386" s="22">
        <v>46163</v>
      </c>
      <c r="E386" s="22">
        <v>46204</v>
      </c>
      <c r="F386" s="4" t="s">
        <v>3459</v>
      </c>
    </row>
    <row r="387" spans="1:6" ht="15" x14ac:dyDescent="0.25">
      <c r="A387" s="35" t="s">
        <v>3605</v>
      </c>
      <c r="B387" s="22">
        <v>46147</v>
      </c>
      <c r="C387" s="22">
        <v>46168</v>
      </c>
      <c r="D387" s="22">
        <v>46168</v>
      </c>
      <c r="E387" s="22" t="s">
        <v>767</v>
      </c>
      <c r="F387" s="4" t="s">
        <v>2605</v>
      </c>
    </row>
    <row r="388" spans="1:6" ht="15" x14ac:dyDescent="0.25">
      <c r="A388" s="35" t="s">
        <v>3606</v>
      </c>
      <c r="B388" s="22">
        <v>46148</v>
      </c>
      <c r="C388" s="22">
        <v>46163</v>
      </c>
      <c r="D388" s="22">
        <v>46163</v>
      </c>
      <c r="E388" s="22">
        <v>46198</v>
      </c>
      <c r="F388" s="4" t="s">
        <v>3459</v>
      </c>
    </row>
    <row r="389" spans="1:6" ht="15" x14ac:dyDescent="0.25">
      <c r="A389" s="35" t="s">
        <v>3607</v>
      </c>
      <c r="B389" s="22">
        <v>46149</v>
      </c>
      <c r="C389" s="22">
        <v>46163</v>
      </c>
      <c r="D389" s="22">
        <v>46163</v>
      </c>
      <c r="E389" s="22">
        <v>46198</v>
      </c>
      <c r="F389" s="4" t="s">
        <v>3459</v>
      </c>
    </row>
    <row r="390" spans="1:6" ht="15" x14ac:dyDescent="0.25">
      <c r="A390" s="35" t="s">
        <v>3610</v>
      </c>
      <c r="B390" s="22">
        <v>46149</v>
      </c>
      <c r="C390" s="22">
        <v>46163</v>
      </c>
      <c r="D390" s="22">
        <v>46163</v>
      </c>
      <c r="E390" s="22">
        <v>46225</v>
      </c>
      <c r="F390" s="4" t="s">
        <v>3459</v>
      </c>
    </row>
    <row r="391" spans="1:6" ht="15" x14ac:dyDescent="0.25">
      <c r="A391" s="35" t="s">
        <v>3611</v>
      </c>
      <c r="B391" s="22">
        <v>46149</v>
      </c>
      <c r="C391" s="22">
        <v>46163</v>
      </c>
      <c r="D391" s="22">
        <v>46163</v>
      </c>
      <c r="E391" s="22" t="s">
        <v>767</v>
      </c>
      <c r="F391" s="4" t="s">
        <v>2605</v>
      </c>
    </row>
    <row r="392" spans="1:6" ht="15" x14ac:dyDescent="0.25">
      <c r="A392" s="35" t="s">
        <v>3614</v>
      </c>
      <c r="B392" s="22">
        <v>46149</v>
      </c>
      <c r="C392" s="22" t="s">
        <v>767</v>
      </c>
      <c r="D392" s="22" t="s">
        <v>767</v>
      </c>
      <c r="E392" s="22" t="s">
        <v>767</v>
      </c>
      <c r="F392" s="4" t="s">
        <v>2589</v>
      </c>
    </row>
    <row r="393" spans="1:6" ht="15" x14ac:dyDescent="0.25">
      <c r="A393" s="35" t="s">
        <v>3615</v>
      </c>
      <c r="B393" s="22">
        <v>46149</v>
      </c>
      <c r="C393" s="22">
        <v>46168</v>
      </c>
      <c r="D393" s="22">
        <v>46168</v>
      </c>
      <c r="E393" s="22">
        <v>46216</v>
      </c>
      <c r="F393" s="4" t="s">
        <v>3459</v>
      </c>
    </row>
    <row r="394" spans="1:6" ht="15" x14ac:dyDescent="0.25">
      <c r="A394" s="35" t="s">
        <v>3617</v>
      </c>
      <c r="B394" s="22">
        <v>46149</v>
      </c>
      <c r="C394" s="22">
        <v>46174</v>
      </c>
      <c r="D394" s="22" t="s">
        <v>767</v>
      </c>
      <c r="E394" s="22" t="s">
        <v>767</v>
      </c>
      <c r="F394" s="4" t="s">
        <v>2590</v>
      </c>
    </row>
    <row r="395" spans="1:6" ht="15" x14ac:dyDescent="0.25">
      <c r="A395" s="35" t="s">
        <v>3619</v>
      </c>
      <c r="B395" s="22">
        <v>46149</v>
      </c>
      <c r="C395" s="22">
        <v>46168</v>
      </c>
      <c r="D395" s="22">
        <v>46168</v>
      </c>
      <c r="E395" s="22">
        <v>46205</v>
      </c>
      <c r="F395" s="4" t="s">
        <v>3459</v>
      </c>
    </row>
    <row r="396" spans="1:6" ht="15" x14ac:dyDescent="0.25">
      <c r="A396" s="35" t="s">
        <v>3620</v>
      </c>
      <c r="B396" s="22">
        <v>46149</v>
      </c>
      <c r="C396" s="22">
        <v>46168</v>
      </c>
      <c r="D396" s="22" t="s">
        <v>767</v>
      </c>
      <c r="E396" s="22">
        <v>46183</v>
      </c>
      <c r="F396" s="4" t="s">
        <v>3459</v>
      </c>
    </row>
    <row r="397" spans="1:6" ht="15" x14ac:dyDescent="0.25">
      <c r="A397" s="35" t="s">
        <v>3621</v>
      </c>
      <c r="B397" s="22">
        <v>46150</v>
      </c>
      <c r="C397" s="22">
        <v>46168</v>
      </c>
      <c r="D397" s="22">
        <v>46168</v>
      </c>
      <c r="E397" s="22">
        <v>46202</v>
      </c>
      <c r="F397" s="4" t="s">
        <v>3459</v>
      </c>
    </row>
    <row r="398" spans="1:6" ht="15" x14ac:dyDescent="0.25">
      <c r="A398" s="35" t="s">
        <v>3622</v>
      </c>
      <c r="B398" s="22">
        <v>46149</v>
      </c>
      <c r="C398" s="22">
        <v>46168</v>
      </c>
      <c r="D398" s="22">
        <v>46168</v>
      </c>
      <c r="E398" s="22">
        <v>46203</v>
      </c>
      <c r="F398" s="4" t="s">
        <v>3459</v>
      </c>
    </row>
    <row r="399" spans="1:6" ht="15" x14ac:dyDescent="0.25">
      <c r="A399" s="35" t="s">
        <v>3623</v>
      </c>
      <c r="B399" s="22">
        <v>46153</v>
      </c>
      <c r="C399" s="22">
        <v>46168</v>
      </c>
      <c r="D399" s="22">
        <v>46168</v>
      </c>
      <c r="E399" s="22">
        <v>46209</v>
      </c>
      <c r="F399" s="4" t="s">
        <v>3459</v>
      </c>
    </row>
    <row r="400" spans="1:6" ht="15" x14ac:dyDescent="0.25">
      <c r="A400" s="35" t="s">
        <v>3624</v>
      </c>
      <c r="B400" s="22">
        <v>46153</v>
      </c>
      <c r="C400" s="22">
        <v>46168</v>
      </c>
      <c r="D400" s="22">
        <v>46168</v>
      </c>
      <c r="E400" s="22" t="s">
        <v>767</v>
      </c>
      <c r="F400" s="4" t="s">
        <v>2605</v>
      </c>
    </row>
    <row r="401" spans="1:6" ht="15" x14ac:dyDescent="0.25">
      <c r="A401" s="35" t="s">
        <v>3625</v>
      </c>
      <c r="B401" s="22">
        <v>46153</v>
      </c>
      <c r="C401" s="22" t="s">
        <v>767</v>
      </c>
      <c r="D401" s="22" t="s">
        <v>767</v>
      </c>
      <c r="E401" s="22" t="s">
        <v>767</v>
      </c>
      <c r="F401" s="4" t="s">
        <v>2589</v>
      </c>
    </row>
    <row r="402" spans="1:6" ht="15" x14ac:dyDescent="0.25">
      <c r="A402" s="35" t="s">
        <v>3626</v>
      </c>
      <c r="B402" s="22">
        <v>46153</v>
      </c>
      <c r="C402" s="22">
        <v>46168</v>
      </c>
      <c r="D402" s="22">
        <v>46168</v>
      </c>
      <c r="E402" s="22">
        <v>46205</v>
      </c>
      <c r="F402" s="4" t="s">
        <v>3802</v>
      </c>
    </row>
    <row r="403" spans="1:6" ht="15" x14ac:dyDescent="0.25">
      <c r="A403" s="35" t="s">
        <v>3627</v>
      </c>
      <c r="B403" s="22">
        <v>46153</v>
      </c>
      <c r="C403" s="22">
        <v>46174</v>
      </c>
      <c r="D403" s="22" t="s">
        <v>767</v>
      </c>
      <c r="E403" s="22" t="s">
        <v>767</v>
      </c>
      <c r="F403" s="4" t="s">
        <v>2590</v>
      </c>
    </row>
    <row r="404" spans="1:6" ht="15" x14ac:dyDescent="0.25">
      <c r="A404" s="35" t="s">
        <v>3628</v>
      </c>
      <c r="B404" s="22">
        <v>46155</v>
      </c>
      <c r="C404" s="22">
        <v>46168</v>
      </c>
      <c r="D404" s="22">
        <v>46168</v>
      </c>
      <c r="E404" s="22">
        <v>46185</v>
      </c>
      <c r="F404" s="4" t="s">
        <v>3802</v>
      </c>
    </row>
    <row r="405" spans="1:6" ht="15" x14ac:dyDescent="0.25">
      <c r="A405" s="35" t="s">
        <v>3629</v>
      </c>
      <c r="B405" s="22">
        <v>46164</v>
      </c>
      <c r="C405" s="22">
        <v>46174</v>
      </c>
      <c r="D405" s="22" t="s">
        <v>767</v>
      </c>
      <c r="E405" s="22" t="s">
        <v>767</v>
      </c>
      <c r="F405" s="4" t="s">
        <v>2590</v>
      </c>
    </row>
    <row r="406" spans="1:6" ht="15" x14ac:dyDescent="0.25">
      <c r="A406" s="35" t="s">
        <v>3630</v>
      </c>
      <c r="B406" s="22">
        <v>46161</v>
      </c>
      <c r="C406" s="22">
        <v>46168</v>
      </c>
      <c r="D406" s="22">
        <v>46168</v>
      </c>
      <c r="E406" s="22">
        <v>46203</v>
      </c>
      <c r="F406" s="4" t="s">
        <v>3802</v>
      </c>
    </row>
    <row r="407" spans="1:6" ht="15" x14ac:dyDescent="0.25">
      <c r="A407" s="35" t="s">
        <v>3631</v>
      </c>
      <c r="B407" s="22">
        <v>46154</v>
      </c>
      <c r="C407" s="22">
        <v>46168</v>
      </c>
      <c r="D407" s="22">
        <v>46168</v>
      </c>
      <c r="E407" s="22">
        <v>46181</v>
      </c>
      <c r="F407" s="4" t="s">
        <v>3802</v>
      </c>
    </row>
    <row r="408" spans="1:6" ht="15" x14ac:dyDescent="0.25">
      <c r="A408" s="40" t="s">
        <v>3634</v>
      </c>
      <c r="B408" s="22">
        <v>46163</v>
      </c>
      <c r="C408" s="22">
        <v>46174</v>
      </c>
      <c r="D408" s="22">
        <v>40387</v>
      </c>
      <c r="E408" s="22" t="s">
        <v>767</v>
      </c>
      <c r="F408" s="4" t="s">
        <v>2590</v>
      </c>
    </row>
    <row r="409" spans="1:6" ht="15" x14ac:dyDescent="0.25">
      <c r="A409" s="35" t="s">
        <v>3635</v>
      </c>
      <c r="B409" s="22">
        <v>46163</v>
      </c>
      <c r="C409" s="22">
        <v>46184</v>
      </c>
      <c r="D409" s="22" t="s">
        <v>767</v>
      </c>
      <c r="E409" s="22" t="s">
        <v>767</v>
      </c>
      <c r="F409" s="4" t="s">
        <v>2590</v>
      </c>
    </row>
    <row r="410" spans="1:6" ht="15" x14ac:dyDescent="0.25">
      <c r="A410" s="35" t="s">
        <v>3636</v>
      </c>
      <c r="B410" s="22">
        <v>46161</v>
      </c>
      <c r="C410" s="22">
        <v>46175</v>
      </c>
      <c r="D410" s="22" t="s">
        <v>767</v>
      </c>
      <c r="E410" s="22" t="s">
        <v>767</v>
      </c>
      <c r="F410" s="4" t="s">
        <v>2590</v>
      </c>
    </row>
    <row r="411" spans="1:6" ht="15" x14ac:dyDescent="0.25">
      <c r="A411" s="35" t="s">
        <v>3637</v>
      </c>
      <c r="B411" s="22">
        <v>46160</v>
      </c>
      <c r="C411" s="22">
        <v>46168</v>
      </c>
      <c r="D411" s="22">
        <v>41940</v>
      </c>
      <c r="E411" s="22" t="s">
        <v>767</v>
      </c>
      <c r="F411" s="4" t="s">
        <v>2588</v>
      </c>
    </row>
    <row r="412" spans="1:6" ht="15" x14ac:dyDescent="0.25">
      <c r="A412" s="35" t="s">
        <v>3638</v>
      </c>
      <c r="B412" s="22">
        <v>46164</v>
      </c>
      <c r="C412" s="22">
        <v>46181</v>
      </c>
      <c r="D412" s="22">
        <v>45868</v>
      </c>
      <c r="E412" s="22">
        <v>45887</v>
      </c>
      <c r="F412" s="4" t="s">
        <v>2590</v>
      </c>
    </row>
    <row r="413" spans="1:6" ht="15" x14ac:dyDescent="0.25">
      <c r="A413" s="35" t="s">
        <v>3639</v>
      </c>
      <c r="B413" s="22">
        <v>46154</v>
      </c>
      <c r="C413" s="22">
        <v>46181</v>
      </c>
      <c r="D413" s="22" t="s">
        <v>767</v>
      </c>
      <c r="E413" s="22" t="s">
        <v>767</v>
      </c>
      <c r="F413" s="4" t="s">
        <v>2590</v>
      </c>
    </row>
    <row r="414" spans="1:6" ht="15" x14ac:dyDescent="0.25">
      <c r="A414" s="35" t="s">
        <v>3640</v>
      </c>
      <c r="B414" s="22">
        <v>46163</v>
      </c>
      <c r="C414" s="22">
        <v>46181</v>
      </c>
      <c r="D414" s="22">
        <v>43980</v>
      </c>
      <c r="E414" s="22" t="s">
        <v>767</v>
      </c>
      <c r="F414" s="4" t="s">
        <v>2590</v>
      </c>
    </row>
    <row r="415" spans="1:6" ht="15" x14ac:dyDescent="0.25">
      <c r="A415" s="35" t="s">
        <v>3641</v>
      </c>
      <c r="B415" s="22">
        <v>46162</v>
      </c>
      <c r="C415" s="22" t="s">
        <v>767</v>
      </c>
      <c r="D415" s="22">
        <v>43972</v>
      </c>
      <c r="E415" s="22">
        <v>43956</v>
      </c>
      <c r="F415" s="4" t="s">
        <v>2589</v>
      </c>
    </row>
    <row r="416" spans="1:6" ht="15" x14ac:dyDescent="0.25">
      <c r="A416" s="35" t="s">
        <v>83</v>
      </c>
      <c r="B416" s="22">
        <v>46155</v>
      </c>
      <c r="C416" s="22">
        <v>46181</v>
      </c>
      <c r="D416" s="22">
        <v>45782</v>
      </c>
      <c r="E416" s="22" t="s">
        <v>767</v>
      </c>
      <c r="F416" s="4" t="s">
        <v>2590</v>
      </c>
    </row>
    <row r="417" spans="1:6" ht="15" x14ac:dyDescent="0.25">
      <c r="A417" s="35" t="s">
        <v>3642</v>
      </c>
      <c r="B417" s="22">
        <v>46163</v>
      </c>
      <c r="C417" s="22">
        <v>46181</v>
      </c>
      <c r="D417" s="22" t="s">
        <v>767</v>
      </c>
      <c r="E417" s="22" t="s">
        <v>767</v>
      </c>
      <c r="F417" s="4" t="s">
        <v>2590</v>
      </c>
    </row>
    <row r="418" spans="1:6" ht="15" x14ac:dyDescent="0.25">
      <c r="A418" s="35" t="s">
        <v>3643</v>
      </c>
      <c r="B418" s="22">
        <v>46164</v>
      </c>
      <c r="C418" s="22">
        <v>46182</v>
      </c>
      <c r="D418" s="22">
        <v>45393</v>
      </c>
      <c r="E418" s="22" t="s">
        <v>767</v>
      </c>
      <c r="F418" s="4" t="s">
        <v>2590</v>
      </c>
    </row>
    <row r="419" spans="1:6" ht="15" x14ac:dyDescent="0.25">
      <c r="A419" s="35" t="s">
        <v>3644</v>
      </c>
      <c r="B419" s="22">
        <v>46156</v>
      </c>
      <c r="C419" s="22">
        <v>46175</v>
      </c>
      <c r="D419" s="22">
        <v>45518</v>
      </c>
      <c r="E419" s="22">
        <v>45539</v>
      </c>
      <c r="F419" s="4" t="s">
        <v>2590</v>
      </c>
    </row>
    <row r="420" spans="1:6" ht="15" x14ac:dyDescent="0.25">
      <c r="A420" s="35" t="s">
        <v>3645</v>
      </c>
      <c r="B420" s="22">
        <v>46163</v>
      </c>
      <c r="C420" s="22">
        <v>46174</v>
      </c>
      <c r="D420" s="22" t="s">
        <v>767</v>
      </c>
      <c r="E420" s="22" t="s">
        <v>767</v>
      </c>
      <c r="F420" s="4" t="s">
        <v>2590</v>
      </c>
    </row>
    <row r="421" spans="1:6" ht="15" x14ac:dyDescent="0.25">
      <c r="A421" s="35" t="s">
        <v>3646</v>
      </c>
      <c r="B421" s="22">
        <v>46154</v>
      </c>
      <c r="C421" s="22">
        <v>46182</v>
      </c>
      <c r="D421" s="22" t="s">
        <v>767</v>
      </c>
      <c r="E421" s="22" t="s">
        <v>767</v>
      </c>
      <c r="F421" s="4" t="s">
        <v>2590</v>
      </c>
    </row>
    <row r="422" spans="1:6" ht="15" x14ac:dyDescent="0.25">
      <c r="A422" s="35" t="s">
        <v>1654</v>
      </c>
      <c r="B422" s="22">
        <v>46155</v>
      </c>
      <c r="C422" s="22">
        <v>46181</v>
      </c>
      <c r="D422" s="22">
        <v>45931</v>
      </c>
      <c r="E422" s="22">
        <v>45957</v>
      </c>
      <c r="F422" s="4" t="s">
        <v>2590</v>
      </c>
    </row>
    <row r="423" spans="1:6" x14ac:dyDescent="0.25">
      <c r="A423" s="4" t="s">
        <v>1756</v>
      </c>
      <c r="B423" s="22">
        <v>46164</v>
      </c>
      <c r="C423" s="22">
        <v>46174</v>
      </c>
      <c r="D423" s="22">
        <v>45902</v>
      </c>
      <c r="E423" s="22" t="s">
        <v>767</v>
      </c>
      <c r="F423" s="4" t="s">
        <v>2590</v>
      </c>
    </row>
    <row r="424" spans="1:6" x14ac:dyDescent="0.25">
      <c r="A424" s="4" t="s">
        <v>1764</v>
      </c>
      <c r="B424" s="22">
        <v>46156</v>
      </c>
      <c r="C424" s="22">
        <v>46182</v>
      </c>
      <c r="D424" s="22">
        <v>45896</v>
      </c>
      <c r="E424" s="22" t="s">
        <v>767</v>
      </c>
      <c r="F424" s="4" t="s">
        <v>2590</v>
      </c>
    </row>
    <row r="425" spans="1:6" x14ac:dyDescent="0.25">
      <c r="A425" s="4" t="s">
        <v>1771</v>
      </c>
      <c r="B425" s="22">
        <v>46155</v>
      </c>
      <c r="C425" s="22">
        <v>46170</v>
      </c>
      <c r="D425" s="22">
        <v>45896</v>
      </c>
      <c r="E425" s="22">
        <v>46279</v>
      </c>
      <c r="F425" s="4" t="s">
        <v>3459</v>
      </c>
    </row>
    <row r="426" spans="1:6" x14ac:dyDescent="0.25">
      <c r="A426" s="4" t="s">
        <v>2353</v>
      </c>
      <c r="B426" s="22">
        <v>46160</v>
      </c>
      <c r="C426" s="22">
        <v>46174</v>
      </c>
      <c r="D426" s="22">
        <v>45981</v>
      </c>
      <c r="E426" s="22" t="s">
        <v>767</v>
      </c>
      <c r="F426" s="4" t="s">
        <v>2590</v>
      </c>
    </row>
    <row r="427" spans="1:6" x14ac:dyDescent="0.25">
      <c r="A427" s="4" t="s">
        <v>2388</v>
      </c>
      <c r="B427" s="22">
        <v>46150</v>
      </c>
      <c r="C427" s="22" t="s">
        <v>767</v>
      </c>
      <c r="D427" s="22">
        <v>46001</v>
      </c>
      <c r="E427" s="22" t="s">
        <v>767</v>
      </c>
      <c r="F427" s="4" t="s">
        <v>2589</v>
      </c>
    </row>
    <row r="428" spans="1:6" x14ac:dyDescent="0.25">
      <c r="A428" s="4" t="s">
        <v>2424</v>
      </c>
      <c r="B428" s="22">
        <v>46154</v>
      </c>
      <c r="C428" s="22" t="s">
        <v>767</v>
      </c>
      <c r="D428" s="22">
        <v>46034</v>
      </c>
      <c r="E428" s="22" t="s">
        <v>767</v>
      </c>
      <c r="F428" s="4" t="s">
        <v>2589</v>
      </c>
    </row>
    <row r="429" spans="1:6" x14ac:dyDescent="0.25">
      <c r="A429" s="4" t="s">
        <v>3647</v>
      </c>
      <c r="B429" s="22">
        <v>46154</v>
      </c>
      <c r="C429" s="22" t="s">
        <v>767</v>
      </c>
      <c r="D429" s="22">
        <v>46058</v>
      </c>
      <c r="E429" s="22">
        <v>46080</v>
      </c>
      <c r="F429" s="4" t="s">
        <v>2589</v>
      </c>
    </row>
    <row r="430" spans="1:6" x14ac:dyDescent="0.25">
      <c r="A430" s="4" t="s">
        <v>3648</v>
      </c>
      <c r="B430" s="22">
        <v>46155</v>
      </c>
      <c r="C430" s="22">
        <v>46175</v>
      </c>
      <c r="D430" s="22" t="s">
        <v>767</v>
      </c>
      <c r="E430" s="22" t="s">
        <v>767</v>
      </c>
      <c r="F430" s="4" t="s">
        <v>2590</v>
      </c>
    </row>
    <row r="431" spans="1:6" x14ac:dyDescent="0.25">
      <c r="A431" s="4" t="s">
        <v>3649</v>
      </c>
      <c r="B431" s="22">
        <v>46155</v>
      </c>
      <c r="C431" s="22">
        <v>46175</v>
      </c>
      <c r="D431" s="22" t="s">
        <v>767</v>
      </c>
      <c r="E431" s="22" t="s">
        <v>767</v>
      </c>
      <c r="F431" s="4" t="s">
        <v>2590</v>
      </c>
    </row>
    <row r="432" spans="1:6" x14ac:dyDescent="0.25">
      <c r="A432" s="4" t="s">
        <v>3650</v>
      </c>
      <c r="B432" s="22">
        <v>46154</v>
      </c>
      <c r="C432" s="22">
        <v>46174</v>
      </c>
      <c r="D432" s="22" t="s">
        <v>767</v>
      </c>
      <c r="E432" s="22" t="s">
        <v>767</v>
      </c>
      <c r="F432" s="4" t="s">
        <v>2590</v>
      </c>
    </row>
    <row r="433" spans="1:6" x14ac:dyDescent="0.25">
      <c r="A433" s="4" t="s">
        <v>3651</v>
      </c>
      <c r="B433" s="22">
        <v>46154</v>
      </c>
      <c r="C433" s="22" t="s">
        <v>767</v>
      </c>
      <c r="D433" s="22" t="s">
        <v>767</v>
      </c>
      <c r="E433" s="22" t="s">
        <v>767</v>
      </c>
      <c r="F433" s="4" t="s">
        <v>2589</v>
      </c>
    </row>
    <row r="434" spans="1:6" x14ac:dyDescent="0.25">
      <c r="A434" s="4" t="s">
        <v>3652</v>
      </c>
      <c r="B434" s="22">
        <v>46154</v>
      </c>
      <c r="C434" s="22">
        <v>46174</v>
      </c>
      <c r="D434" s="22" t="s">
        <v>767</v>
      </c>
      <c r="E434" s="22" t="s">
        <v>767</v>
      </c>
      <c r="F434" s="4" t="s">
        <v>2590</v>
      </c>
    </row>
    <row r="435" spans="1:6" x14ac:dyDescent="0.25">
      <c r="A435" s="4" t="s">
        <v>3653</v>
      </c>
      <c r="B435" s="22">
        <v>46154</v>
      </c>
      <c r="C435" s="22">
        <v>46174</v>
      </c>
      <c r="D435" s="22" t="s">
        <v>767</v>
      </c>
      <c r="E435" s="22" t="s">
        <v>767</v>
      </c>
      <c r="F435" s="4" t="s">
        <v>2590</v>
      </c>
    </row>
    <row r="436" spans="1:6" x14ac:dyDescent="0.25">
      <c r="A436" s="4" t="s">
        <v>3654</v>
      </c>
      <c r="B436" s="22">
        <v>46155</v>
      </c>
      <c r="C436" s="22">
        <v>46181</v>
      </c>
      <c r="D436" s="22" t="s">
        <v>767</v>
      </c>
      <c r="E436" s="22" t="s">
        <v>767</v>
      </c>
      <c r="F436" s="4" t="s">
        <v>2590</v>
      </c>
    </row>
    <row r="437" spans="1:6" x14ac:dyDescent="0.25">
      <c r="A437" s="4" t="s">
        <v>3655</v>
      </c>
      <c r="B437" s="22">
        <v>46155</v>
      </c>
      <c r="C437" s="22">
        <v>46174</v>
      </c>
      <c r="D437" s="22" t="s">
        <v>767</v>
      </c>
      <c r="E437" s="22" t="s">
        <v>767</v>
      </c>
      <c r="F437" s="4" t="s">
        <v>2590</v>
      </c>
    </row>
    <row r="438" spans="1:6" x14ac:dyDescent="0.25">
      <c r="A438" s="4" t="s">
        <v>3657</v>
      </c>
      <c r="B438" s="22">
        <v>46155</v>
      </c>
      <c r="C438" s="22">
        <v>46174</v>
      </c>
      <c r="D438" s="22" t="s">
        <v>767</v>
      </c>
      <c r="E438" s="22" t="s">
        <v>767</v>
      </c>
      <c r="F438" s="4" t="s">
        <v>2590</v>
      </c>
    </row>
    <row r="439" spans="1:6" x14ac:dyDescent="0.25">
      <c r="A439" s="4" t="s">
        <v>3658</v>
      </c>
      <c r="B439" s="22">
        <v>46155</v>
      </c>
      <c r="C439" s="22" t="s">
        <v>767</v>
      </c>
      <c r="D439" s="22" t="s">
        <v>767</v>
      </c>
      <c r="E439" s="22" t="s">
        <v>767</v>
      </c>
      <c r="F439" s="4" t="s">
        <v>2589</v>
      </c>
    </row>
    <row r="440" spans="1:6" x14ac:dyDescent="0.25">
      <c r="A440" s="4" t="s">
        <v>3659</v>
      </c>
      <c r="B440" s="22">
        <v>46155</v>
      </c>
      <c r="C440" s="22">
        <v>46174</v>
      </c>
      <c r="D440" s="22" t="s">
        <v>767</v>
      </c>
      <c r="E440" s="22" t="s">
        <v>767</v>
      </c>
      <c r="F440" s="4" t="s">
        <v>2590</v>
      </c>
    </row>
    <row r="441" spans="1:6" x14ac:dyDescent="0.25">
      <c r="A441" s="4" t="s">
        <v>3660</v>
      </c>
      <c r="B441" s="22">
        <v>46155</v>
      </c>
      <c r="C441" s="22">
        <v>46174</v>
      </c>
      <c r="D441" s="22" t="s">
        <v>767</v>
      </c>
      <c r="E441" s="22" t="s">
        <v>767</v>
      </c>
      <c r="F441" s="4" t="s">
        <v>2590</v>
      </c>
    </row>
    <row r="442" spans="1:6" x14ac:dyDescent="0.25">
      <c r="A442" s="4" t="s">
        <v>3661</v>
      </c>
      <c r="B442" s="22">
        <v>46155</v>
      </c>
      <c r="C442" s="22">
        <v>46174</v>
      </c>
      <c r="D442" s="22" t="s">
        <v>767</v>
      </c>
      <c r="E442" s="22" t="s">
        <v>767</v>
      </c>
      <c r="F442" s="4" t="s">
        <v>2590</v>
      </c>
    </row>
    <row r="443" spans="1:6" x14ac:dyDescent="0.25">
      <c r="A443" s="4" t="s">
        <v>3662</v>
      </c>
      <c r="B443" s="22">
        <v>46155</v>
      </c>
      <c r="C443" s="22">
        <v>46175</v>
      </c>
      <c r="D443" s="22" t="s">
        <v>767</v>
      </c>
      <c r="E443" s="22" t="s">
        <v>767</v>
      </c>
      <c r="F443" s="4" t="s">
        <v>2590</v>
      </c>
    </row>
    <row r="444" spans="1:6" x14ac:dyDescent="0.25">
      <c r="A444" s="4" t="s">
        <v>3663</v>
      </c>
      <c r="B444" s="22">
        <v>46155</v>
      </c>
      <c r="C444" s="22" t="s">
        <v>767</v>
      </c>
      <c r="D444" s="22" t="s">
        <v>767</v>
      </c>
      <c r="E444" s="22" t="s">
        <v>767</v>
      </c>
      <c r="F444" s="4" t="s">
        <v>2589</v>
      </c>
    </row>
    <row r="445" spans="1:6" x14ac:dyDescent="0.25">
      <c r="A445" s="4" t="s">
        <v>3664</v>
      </c>
      <c r="B445" s="22">
        <v>46155</v>
      </c>
      <c r="C445" s="22">
        <v>46174</v>
      </c>
      <c r="D445" s="22" t="s">
        <v>767</v>
      </c>
      <c r="E445" s="22" t="s">
        <v>767</v>
      </c>
      <c r="F445" s="4" t="s">
        <v>2590</v>
      </c>
    </row>
    <row r="446" spans="1:6" x14ac:dyDescent="0.25">
      <c r="A446" s="4" t="s">
        <v>3665</v>
      </c>
      <c r="B446" s="22">
        <v>46156</v>
      </c>
      <c r="C446" s="22" t="s">
        <v>767</v>
      </c>
      <c r="D446" s="22" t="s">
        <v>767</v>
      </c>
      <c r="E446" s="22" t="s">
        <v>767</v>
      </c>
      <c r="F446" s="4" t="s">
        <v>2589</v>
      </c>
    </row>
    <row r="447" spans="1:6" x14ac:dyDescent="0.25">
      <c r="A447" s="4" t="s">
        <v>3666</v>
      </c>
      <c r="B447" s="22">
        <v>46156</v>
      </c>
      <c r="C447" s="22">
        <v>46175</v>
      </c>
      <c r="D447" s="22" t="s">
        <v>767</v>
      </c>
      <c r="E447" s="22" t="s">
        <v>767</v>
      </c>
      <c r="F447" s="4" t="s">
        <v>2590</v>
      </c>
    </row>
    <row r="448" spans="1:6" x14ac:dyDescent="0.25">
      <c r="A448" s="4" t="s">
        <v>3667</v>
      </c>
      <c r="B448" s="22">
        <v>46156</v>
      </c>
      <c r="C448" s="22">
        <v>46175</v>
      </c>
      <c r="D448" s="22" t="s">
        <v>767</v>
      </c>
      <c r="E448" s="22" t="s">
        <v>767</v>
      </c>
      <c r="F448" s="4" t="s">
        <v>2590</v>
      </c>
    </row>
    <row r="449" spans="1:6" x14ac:dyDescent="0.25">
      <c r="A449" s="4" t="s">
        <v>3668</v>
      </c>
      <c r="B449" s="22">
        <v>46156</v>
      </c>
      <c r="C449" s="22">
        <v>46175</v>
      </c>
      <c r="D449" s="22" t="s">
        <v>767</v>
      </c>
      <c r="E449" s="22" t="s">
        <v>767</v>
      </c>
      <c r="F449" s="4" t="s">
        <v>2590</v>
      </c>
    </row>
    <row r="450" spans="1:6" x14ac:dyDescent="0.25">
      <c r="A450" s="4" t="s">
        <v>3669</v>
      </c>
      <c r="B450" s="22">
        <v>46156</v>
      </c>
      <c r="C450" s="22">
        <v>46175</v>
      </c>
      <c r="D450" s="22" t="s">
        <v>767</v>
      </c>
      <c r="E450" s="22" t="s">
        <v>767</v>
      </c>
      <c r="F450" s="4" t="s">
        <v>2590</v>
      </c>
    </row>
    <row r="451" spans="1:6" x14ac:dyDescent="0.25">
      <c r="A451" s="4" t="s">
        <v>3670</v>
      </c>
      <c r="B451" s="22">
        <v>46156</v>
      </c>
      <c r="C451" s="22">
        <v>46175</v>
      </c>
      <c r="D451" s="22" t="s">
        <v>767</v>
      </c>
      <c r="E451" s="22" t="s">
        <v>767</v>
      </c>
      <c r="F451" s="4" t="s">
        <v>2590</v>
      </c>
    </row>
    <row r="452" spans="1:6" x14ac:dyDescent="0.25">
      <c r="A452" s="4" t="s">
        <v>3671</v>
      </c>
      <c r="B452" s="22">
        <v>46156</v>
      </c>
      <c r="C452" s="22">
        <v>46175</v>
      </c>
      <c r="D452" s="22" t="s">
        <v>767</v>
      </c>
      <c r="E452" s="22" t="s">
        <v>767</v>
      </c>
      <c r="F452" s="4" t="s">
        <v>2590</v>
      </c>
    </row>
    <row r="453" spans="1:6" x14ac:dyDescent="0.25">
      <c r="A453" s="4" t="s">
        <v>3672</v>
      </c>
      <c r="B453" s="22">
        <v>46156</v>
      </c>
      <c r="C453" s="22">
        <v>46175</v>
      </c>
      <c r="D453" s="22" t="s">
        <v>767</v>
      </c>
      <c r="E453" s="22" t="s">
        <v>767</v>
      </c>
      <c r="F453" s="4" t="s">
        <v>2590</v>
      </c>
    </row>
    <row r="454" spans="1:6" x14ac:dyDescent="0.25">
      <c r="A454" s="4" t="s">
        <v>3673</v>
      </c>
      <c r="B454" s="22">
        <v>46157</v>
      </c>
      <c r="C454" s="22">
        <v>46175</v>
      </c>
      <c r="D454" s="22" t="s">
        <v>767</v>
      </c>
      <c r="E454" s="22" t="s">
        <v>767</v>
      </c>
      <c r="F454" s="4" t="s">
        <v>2590</v>
      </c>
    </row>
    <row r="455" spans="1:6" x14ac:dyDescent="0.25">
      <c r="A455" s="4" t="s">
        <v>3674</v>
      </c>
      <c r="B455" s="22">
        <v>46157</v>
      </c>
      <c r="C455" s="22">
        <v>46174</v>
      </c>
      <c r="D455" s="22" t="s">
        <v>767</v>
      </c>
      <c r="E455" s="22" t="s">
        <v>767</v>
      </c>
      <c r="F455" s="4" t="s">
        <v>2590</v>
      </c>
    </row>
    <row r="456" spans="1:6" x14ac:dyDescent="0.25">
      <c r="A456" s="4" t="s">
        <v>3675</v>
      </c>
      <c r="B456" s="22">
        <v>46157</v>
      </c>
      <c r="C456" s="22">
        <v>46175</v>
      </c>
      <c r="D456" s="22" t="s">
        <v>767</v>
      </c>
      <c r="E456" s="22" t="s">
        <v>767</v>
      </c>
      <c r="F456" s="4" t="s">
        <v>2590</v>
      </c>
    </row>
    <row r="457" spans="1:6" x14ac:dyDescent="0.25">
      <c r="A457" s="4" t="s">
        <v>3676</v>
      </c>
      <c r="B457" s="22">
        <v>46157</v>
      </c>
      <c r="C457" s="22">
        <v>46174</v>
      </c>
      <c r="D457" s="22" t="s">
        <v>767</v>
      </c>
      <c r="E457" s="22" t="s">
        <v>767</v>
      </c>
      <c r="F457" s="4" t="s">
        <v>2590</v>
      </c>
    </row>
    <row r="458" spans="1:6" x14ac:dyDescent="0.25">
      <c r="A458" s="4" t="s">
        <v>3677</v>
      </c>
      <c r="B458" s="22">
        <v>46157</v>
      </c>
      <c r="C458" s="22" t="s">
        <v>767</v>
      </c>
      <c r="D458" s="22" t="s">
        <v>767</v>
      </c>
      <c r="E458" s="22" t="s">
        <v>767</v>
      </c>
      <c r="F458" s="4" t="s">
        <v>2589</v>
      </c>
    </row>
    <row r="459" spans="1:6" x14ac:dyDescent="0.25">
      <c r="A459" s="4" t="s">
        <v>3678</v>
      </c>
      <c r="B459" s="22">
        <v>46157</v>
      </c>
      <c r="C459" s="22">
        <v>46175</v>
      </c>
      <c r="D459" s="22" t="s">
        <v>767</v>
      </c>
      <c r="E459" s="22" t="s">
        <v>767</v>
      </c>
      <c r="F459" s="4" t="s">
        <v>2590</v>
      </c>
    </row>
    <row r="460" spans="1:6" x14ac:dyDescent="0.25">
      <c r="A460" s="4" t="s">
        <v>3679</v>
      </c>
      <c r="B460" s="22">
        <v>46160</v>
      </c>
      <c r="C460" s="22">
        <v>46175</v>
      </c>
      <c r="D460" s="22" t="s">
        <v>767</v>
      </c>
      <c r="E460" s="22" t="s">
        <v>767</v>
      </c>
      <c r="F460" s="4" t="s">
        <v>2590</v>
      </c>
    </row>
    <row r="461" spans="1:6" x14ac:dyDescent="0.25">
      <c r="A461" s="4" t="s">
        <v>3681</v>
      </c>
      <c r="B461" s="22">
        <v>46160</v>
      </c>
      <c r="C461" s="22">
        <v>46175</v>
      </c>
      <c r="D461" s="22" t="s">
        <v>767</v>
      </c>
      <c r="E461" s="22" t="s">
        <v>767</v>
      </c>
      <c r="F461" s="4" t="s">
        <v>2590</v>
      </c>
    </row>
    <row r="462" spans="1:6" x14ac:dyDescent="0.25">
      <c r="A462" s="4" t="s">
        <v>3682</v>
      </c>
      <c r="B462" s="22">
        <v>46161</v>
      </c>
      <c r="C462" s="22">
        <v>46175</v>
      </c>
      <c r="D462" s="22" t="s">
        <v>767</v>
      </c>
      <c r="E462" s="22" t="s">
        <v>767</v>
      </c>
      <c r="F462" s="4" t="s">
        <v>2590</v>
      </c>
    </row>
    <row r="463" spans="1:6" x14ac:dyDescent="0.25">
      <c r="A463" s="4" t="s">
        <v>3683</v>
      </c>
      <c r="B463" s="22">
        <v>46161</v>
      </c>
      <c r="C463" s="22">
        <v>46175</v>
      </c>
      <c r="D463" s="22" t="s">
        <v>767</v>
      </c>
      <c r="E463" s="22" t="s">
        <v>767</v>
      </c>
      <c r="F463" s="4" t="s">
        <v>2590</v>
      </c>
    </row>
    <row r="464" spans="1:6" x14ac:dyDescent="0.25">
      <c r="A464" s="4" t="s">
        <v>3684</v>
      </c>
      <c r="B464" s="22">
        <v>46160</v>
      </c>
      <c r="C464" s="22">
        <v>46182</v>
      </c>
      <c r="D464" s="22" t="s">
        <v>767</v>
      </c>
      <c r="E464" s="22" t="s">
        <v>767</v>
      </c>
      <c r="F464" s="4" t="s">
        <v>2590</v>
      </c>
    </row>
    <row r="465" spans="1:6" x14ac:dyDescent="0.25">
      <c r="A465" s="4" t="s">
        <v>3685</v>
      </c>
      <c r="B465" s="22">
        <v>46160</v>
      </c>
      <c r="C465" s="22">
        <v>46175</v>
      </c>
      <c r="D465" s="22" t="s">
        <v>767</v>
      </c>
      <c r="E465" s="22" t="s">
        <v>767</v>
      </c>
      <c r="F465" s="4" t="s">
        <v>2590</v>
      </c>
    </row>
    <row r="466" spans="1:6" x14ac:dyDescent="0.25">
      <c r="A466" s="4" t="s">
        <v>3686</v>
      </c>
      <c r="B466" s="22">
        <v>46160</v>
      </c>
      <c r="C466" s="22">
        <v>46181</v>
      </c>
      <c r="D466" s="22" t="s">
        <v>767</v>
      </c>
      <c r="E466" s="22" t="s">
        <v>767</v>
      </c>
      <c r="F466" s="4" t="s">
        <v>2590</v>
      </c>
    </row>
    <row r="467" spans="1:6" x14ac:dyDescent="0.25">
      <c r="A467" s="4" t="s">
        <v>3687</v>
      </c>
      <c r="B467" s="22">
        <v>46160</v>
      </c>
      <c r="C467" s="22" t="s">
        <v>767</v>
      </c>
      <c r="D467" s="22" t="s">
        <v>767</v>
      </c>
      <c r="E467" s="22" t="s">
        <v>767</v>
      </c>
      <c r="F467" s="4" t="s">
        <v>2589</v>
      </c>
    </row>
    <row r="468" spans="1:6" x14ac:dyDescent="0.25">
      <c r="A468" s="4" t="s">
        <v>3688</v>
      </c>
      <c r="B468" s="22">
        <v>46161</v>
      </c>
      <c r="C468" s="22">
        <v>46175</v>
      </c>
      <c r="D468" s="22" t="s">
        <v>767</v>
      </c>
      <c r="E468" s="22" t="s">
        <v>767</v>
      </c>
      <c r="F468" s="4" t="s">
        <v>2590</v>
      </c>
    </row>
    <row r="469" spans="1:6" x14ac:dyDescent="0.25">
      <c r="A469" s="4" t="s">
        <v>3689</v>
      </c>
      <c r="B469" s="22">
        <v>46161</v>
      </c>
      <c r="C469" s="22">
        <v>46175</v>
      </c>
      <c r="D469" s="22" t="s">
        <v>767</v>
      </c>
      <c r="E469" s="22" t="s">
        <v>767</v>
      </c>
      <c r="F469" s="4" t="s">
        <v>2590</v>
      </c>
    </row>
    <row r="470" spans="1:6" x14ac:dyDescent="0.25">
      <c r="A470" s="4" t="s">
        <v>3690</v>
      </c>
      <c r="B470" s="22">
        <v>46161</v>
      </c>
      <c r="C470" s="22">
        <v>46175</v>
      </c>
      <c r="D470" s="22" t="s">
        <v>767</v>
      </c>
      <c r="E470" s="22" t="s">
        <v>767</v>
      </c>
      <c r="F470" s="4" t="s">
        <v>2590</v>
      </c>
    </row>
    <row r="471" spans="1:6" x14ac:dyDescent="0.25">
      <c r="A471" s="4" t="s">
        <v>3691</v>
      </c>
      <c r="B471" s="22">
        <v>46161</v>
      </c>
      <c r="C471" s="22">
        <v>46175</v>
      </c>
      <c r="D471" s="22" t="s">
        <v>767</v>
      </c>
      <c r="E471" s="22" t="s">
        <v>767</v>
      </c>
      <c r="F471" s="4" t="s">
        <v>2590</v>
      </c>
    </row>
    <row r="472" spans="1:6" x14ac:dyDescent="0.25">
      <c r="A472" s="4" t="s">
        <v>3692</v>
      </c>
      <c r="B472" s="22">
        <v>46161</v>
      </c>
      <c r="C472" s="22">
        <v>46181</v>
      </c>
      <c r="D472" s="22" t="s">
        <v>767</v>
      </c>
      <c r="E472" s="22" t="s">
        <v>767</v>
      </c>
      <c r="F472" s="4" t="s">
        <v>2590</v>
      </c>
    </row>
    <row r="473" spans="1:6" x14ac:dyDescent="0.25">
      <c r="A473" s="4" t="s">
        <v>3693</v>
      </c>
      <c r="B473" s="22">
        <v>46162</v>
      </c>
      <c r="C473" s="22">
        <v>46175</v>
      </c>
      <c r="D473" s="22" t="s">
        <v>767</v>
      </c>
      <c r="E473" s="22" t="s">
        <v>767</v>
      </c>
      <c r="F473" s="4" t="s">
        <v>2590</v>
      </c>
    </row>
    <row r="474" spans="1:6" x14ac:dyDescent="0.25">
      <c r="A474" s="4" t="s">
        <v>3694</v>
      </c>
      <c r="B474" s="22">
        <v>46161</v>
      </c>
      <c r="C474" s="22">
        <v>46175</v>
      </c>
      <c r="D474" s="22" t="s">
        <v>767</v>
      </c>
      <c r="E474" s="22" t="s">
        <v>767</v>
      </c>
      <c r="F474" s="4" t="s">
        <v>2590</v>
      </c>
    </row>
    <row r="475" spans="1:6" x14ac:dyDescent="0.25">
      <c r="A475" s="4" t="s">
        <v>3695</v>
      </c>
      <c r="B475" s="22">
        <v>46163</v>
      </c>
      <c r="C475" s="22" t="s">
        <v>767</v>
      </c>
      <c r="D475" s="22" t="s">
        <v>767</v>
      </c>
      <c r="E475" s="22" t="s">
        <v>767</v>
      </c>
      <c r="F475" s="4" t="s">
        <v>2589</v>
      </c>
    </row>
    <row r="476" spans="1:6" x14ac:dyDescent="0.25">
      <c r="A476" s="4" t="s">
        <v>3696</v>
      </c>
      <c r="B476" s="22">
        <v>46163</v>
      </c>
      <c r="C476" s="22">
        <v>46175</v>
      </c>
      <c r="D476" s="22" t="s">
        <v>767</v>
      </c>
      <c r="E476" s="22" t="s">
        <v>767</v>
      </c>
      <c r="F476" s="4" t="s">
        <v>2590</v>
      </c>
    </row>
    <row r="477" spans="1:6" x14ac:dyDescent="0.25">
      <c r="A477" s="4" t="s">
        <v>3697</v>
      </c>
      <c r="B477" s="22">
        <v>46163</v>
      </c>
      <c r="C477" s="22">
        <v>46174</v>
      </c>
      <c r="D477" s="22" t="s">
        <v>767</v>
      </c>
      <c r="E477" s="22" t="s">
        <v>767</v>
      </c>
      <c r="F477" s="4" t="s">
        <v>2590</v>
      </c>
    </row>
    <row r="478" spans="1:6" x14ac:dyDescent="0.25">
      <c r="A478" s="4" t="s">
        <v>3698</v>
      </c>
      <c r="B478" s="22">
        <v>46162</v>
      </c>
      <c r="C478" s="22">
        <v>46181</v>
      </c>
      <c r="D478" s="22" t="s">
        <v>767</v>
      </c>
      <c r="E478" s="22" t="s">
        <v>767</v>
      </c>
      <c r="F478" s="4" t="s">
        <v>2590</v>
      </c>
    </row>
    <row r="479" spans="1:6" x14ac:dyDescent="0.25">
      <c r="A479" s="4" t="s">
        <v>3699</v>
      </c>
      <c r="B479" s="22">
        <v>46162</v>
      </c>
      <c r="C479" s="22" t="s">
        <v>767</v>
      </c>
      <c r="D479" s="22" t="s">
        <v>767</v>
      </c>
      <c r="E479" s="22" t="s">
        <v>767</v>
      </c>
      <c r="F479" s="4" t="s">
        <v>2589</v>
      </c>
    </row>
    <row r="480" spans="1:6" x14ac:dyDescent="0.25">
      <c r="A480" s="4" t="s">
        <v>3700</v>
      </c>
      <c r="B480" s="22">
        <v>46162</v>
      </c>
      <c r="C480" s="22">
        <v>46181</v>
      </c>
      <c r="D480" s="22" t="s">
        <v>767</v>
      </c>
      <c r="E480" s="22" t="s">
        <v>767</v>
      </c>
      <c r="F480" s="4" t="s">
        <v>2590</v>
      </c>
    </row>
    <row r="481" spans="1:6" x14ac:dyDescent="0.25">
      <c r="A481" s="4" t="s">
        <v>3701</v>
      </c>
      <c r="B481" s="22">
        <v>46162</v>
      </c>
      <c r="C481" s="22">
        <v>46182</v>
      </c>
      <c r="D481" s="22" t="s">
        <v>767</v>
      </c>
      <c r="E481" s="22" t="s">
        <v>767</v>
      </c>
      <c r="F481" s="4" t="s">
        <v>2590</v>
      </c>
    </row>
    <row r="482" spans="1:6" x14ac:dyDescent="0.25">
      <c r="A482" s="4" t="s">
        <v>3702</v>
      </c>
      <c r="B482" s="22">
        <v>46163</v>
      </c>
      <c r="C482" s="22">
        <v>46181</v>
      </c>
      <c r="D482" s="22" t="s">
        <v>767</v>
      </c>
      <c r="E482" s="22" t="s">
        <v>767</v>
      </c>
      <c r="F482" s="4" t="s">
        <v>2590</v>
      </c>
    </row>
    <row r="483" spans="1:6" x14ac:dyDescent="0.25">
      <c r="A483" s="4" t="s">
        <v>3703</v>
      </c>
      <c r="B483" s="22">
        <v>46164</v>
      </c>
      <c r="C483" s="22">
        <v>46181</v>
      </c>
      <c r="D483" s="22" t="s">
        <v>767</v>
      </c>
      <c r="E483" s="22" t="s">
        <v>767</v>
      </c>
      <c r="F483" s="4" t="s">
        <v>2590</v>
      </c>
    </row>
    <row r="484" spans="1:6" x14ac:dyDescent="0.25">
      <c r="A484" s="4" t="s">
        <v>3704</v>
      </c>
      <c r="B484" s="22">
        <v>46163</v>
      </c>
      <c r="C484" s="22">
        <v>46175</v>
      </c>
      <c r="D484" s="22" t="s">
        <v>767</v>
      </c>
      <c r="E484" s="22" t="s">
        <v>767</v>
      </c>
      <c r="F484" s="4" t="s">
        <v>2590</v>
      </c>
    </row>
    <row r="485" spans="1:6" x14ac:dyDescent="0.25">
      <c r="A485" s="4" t="s">
        <v>3705</v>
      </c>
      <c r="B485" s="22">
        <v>46164</v>
      </c>
      <c r="C485" s="22">
        <v>46181</v>
      </c>
      <c r="D485" s="22" t="s">
        <v>767</v>
      </c>
      <c r="E485" s="22" t="s">
        <v>767</v>
      </c>
      <c r="F485" s="4" t="s">
        <v>2590</v>
      </c>
    </row>
    <row r="486" spans="1:6" x14ac:dyDescent="0.25">
      <c r="A486" s="4" t="s">
        <v>3706</v>
      </c>
      <c r="B486" s="22">
        <v>46164</v>
      </c>
      <c r="C486" s="22">
        <v>46181</v>
      </c>
      <c r="D486" s="22" t="s">
        <v>767</v>
      </c>
      <c r="E486" s="22" t="s">
        <v>767</v>
      </c>
      <c r="F486" s="4" t="s">
        <v>2590</v>
      </c>
    </row>
    <row r="487" spans="1:6" x14ac:dyDescent="0.25">
      <c r="A487" s="4" t="s">
        <v>3707</v>
      </c>
      <c r="B487" s="22">
        <v>46164</v>
      </c>
      <c r="C487" s="22">
        <v>46182</v>
      </c>
      <c r="D487" s="22" t="s">
        <v>767</v>
      </c>
      <c r="E487" s="22" t="s">
        <v>767</v>
      </c>
      <c r="F487" s="4" t="s">
        <v>2590</v>
      </c>
    </row>
    <row r="488" spans="1:6" x14ac:dyDescent="0.25">
      <c r="A488" s="4" t="s">
        <v>3708</v>
      </c>
      <c r="B488" s="22">
        <v>46164</v>
      </c>
      <c r="C488" s="22">
        <v>46182</v>
      </c>
      <c r="D488" s="22" t="s">
        <v>767</v>
      </c>
      <c r="E488" s="22" t="s">
        <v>767</v>
      </c>
      <c r="F488" s="4" t="s">
        <v>2590</v>
      </c>
    </row>
    <row r="489" spans="1:6" x14ac:dyDescent="0.25">
      <c r="A489" s="4" t="s">
        <v>3709</v>
      </c>
      <c r="B489" s="22">
        <v>46164</v>
      </c>
      <c r="C489" s="22">
        <v>46181</v>
      </c>
      <c r="D489" s="22" t="s">
        <v>767</v>
      </c>
      <c r="E489" s="22" t="s">
        <v>767</v>
      </c>
      <c r="F489" s="4" t="s">
        <v>2590</v>
      </c>
    </row>
    <row r="490" spans="1:6" x14ac:dyDescent="0.25">
      <c r="A490" s="4" t="s">
        <v>3710</v>
      </c>
      <c r="B490" s="22">
        <v>46164</v>
      </c>
      <c r="C490" s="22">
        <v>46182</v>
      </c>
      <c r="D490" s="22" t="s">
        <v>767</v>
      </c>
      <c r="E490" s="22" t="s">
        <v>767</v>
      </c>
      <c r="F490" s="4" t="s">
        <v>2590</v>
      </c>
    </row>
    <row r="491" spans="1:6" x14ac:dyDescent="0.25">
      <c r="A491" s="4" t="s">
        <v>3711</v>
      </c>
      <c r="B491" s="22">
        <v>46164</v>
      </c>
      <c r="C491" s="22">
        <v>46182</v>
      </c>
      <c r="D491" s="22" t="s">
        <v>767</v>
      </c>
      <c r="E491" s="22" t="s">
        <v>767</v>
      </c>
      <c r="F491" s="4" t="s">
        <v>2590</v>
      </c>
    </row>
    <row r="492" spans="1:6" x14ac:dyDescent="0.25">
      <c r="A492" s="4" t="s">
        <v>3712</v>
      </c>
      <c r="B492" s="22">
        <v>46164</v>
      </c>
      <c r="C492" s="22">
        <v>46182</v>
      </c>
      <c r="D492" s="22" t="s">
        <v>767</v>
      </c>
      <c r="E492" s="22" t="s">
        <v>767</v>
      </c>
      <c r="F492" s="4" t="s">
        <v>2590</v>
      </c>
    </row>
    <row r="493" spans="1:6" x14ac:dyDescent="0.25">
      <c r="A493" s="4" t="s">
        <v>3713</v>
      </c>
      <c r="B493" s="22">
        <v>46164</v>
      </c>
      <c r="C493" s="22">
        <v>46181</v>
      </c>
      <c r="D493" s="22" t="s">
        <v>767</v>
      </c>
      <c r="E493" s="22" t="s">
        <v>767</v>
      </c>
      <c r="F493" s="4" t="s">
        <v>2590</v>
      </c>
    </row>
    <row r="494" spans="1:6" x14ac:dyDescent="0.25">
      <c r="A494" s="4" t="s">
        <v>3714</v>
      </c>
      <c r="B494" s="22">
        <v>46164</v>
      </c>
      <c r="C494" s="22">
        <v>46181</v>
      </c>
      <c r="D494" s="22" t="s">
        <v>767</v>
      </c>
      <c r="E494" s="22" t="s">
        <v>767</v>
      </c>
      <c r="F494" s="4" t="s">
        <v>2590</v>
      </c>
    </row>
    <row r="495" spans="1:6" x14ac:dyDescent="0.25">
      <c r="A495" s="4" t="s">
        <v>3715</v>
      </c>
      <c r="B495" s="22">
        <v>46164</v>
      </c>
      <c r="C495" s="22">
        <v>46182</v>
      </c>
      <c r="D495" s="22" t="s">
        <v>767</v>
      </c>
      <c r="E495" s="22" t="s">
        <v>767</v>
      </c>
      <c r="F495" s="4" t="s">
        <v>2590</v>
      </c>
    </row>
    <row r="496" spans="1:6" x14ac:dyDescent="0.25">
      <c r="A496" s="4" t="s">
        <v>3716</v>
      </c>
      <c r="B496" s="22">
        <v>46164</v>
      </c>
      <c r="C496" s="22">
        <v>46181</v>
      </c>
      <c r="D496" s="22" t="s">
        <v>767</v>
      </c>
      <c r="E496" s="22" t="s">
        <v>767</v>
      </c>
      <c r="F496" s="4" t="s">
        <v>2590</v>
      </c>
    </row>
    <row r="497" spans="1:6" x14ac:dyDescent="0.25">
      <c r="A497" s="4" t="s">
        <v>3717</v>
      </c>
      <c r="B497" s="22">
        <v>46169</v>
      </c>
      <c r="C497" s="22">
        <v>46181</v>
      </c>
      <c r="D497" s="22" t="s">
        <v>767</v>
      </c>
      <c r="E497" s="22" t="s">
        <v>767</v>
      </c>
      <c r="F497" s="4" t="s">
        <v>2590</v>
      </c>
    </row>
    <row r="498" spans="1:6" x14ac:dyDescent="0.25">
      <c r="A498" s="4" t="s">
        <v>3718</v>
      </c>
      <c r="B498" s="22">
        <v>46169</v>
      </c>
      <c r="C498" s="22">
        <v>46181</v>
      </c>
      <c r="D498" s="22" t="s">
        <v>767</v>
      </c>
      <c r="E498" s="22" t="s">
        <v>767</v>
      </c>
      <c r="F498" s="4" t="s">
        <v>2590</v>
      </c>
    </row>
    <row r="499" spans="1:6" x14ac:dyDescent="0.25">
      <c r="A499" s="4" t="s">
        <v>3719</v>
      </c>
      <c r="B499" s="22">
        <v>46170</v>
      </c>
      <c r="C499" s="22">
        <v>46181</v>
      </c>
      <c r="D499" s="22" t="s">
        <v>767</v>
      </c>
      <c r="E499" s="22" t="s">
        <v>767</v>
      </c>
      <c r="F499" s="4" t="s">
        <v>2590</v>
      </c>
    </row>
    <row r="500" spans="1:6" x14ac:dyDescent="0.25">
      <c r="A500" s="4" t="s">
        <v>3720</v>
      </c>
      <c r="B500" s="22">
        <v>46169</v>
      </c>
      <c r="C500" s="22" t="s">
        <v>767</v>
      </c>
      <c r="D500" s="22" t="s">
        <v>767</v>
      </c>
      <c r="E500" s="22" t="s">
        <v>767</v>
      </c>
      <c r="F500" s="4" t="s">
        <v>2589</v>
      </c>
    </row>
    <row r="501" spans="1:6" x14ac:dyDescent="0.25">
      <c r="A501" s="4" t="s">
        <v>3723</v>
      </c>
      <c r="B501" s="22">
        <v>46169</v>
      </c>
      <c r="C501" s="22" t="s">
        <v>767</v>
      </c>
      <c r="D501" s="22">
        <v>40604</v>
      </c>
      <c r="E501" s="22" t="s">
        <v>767</v>
      </c>
      <c r="F501" s="4" t="s">
        <v>2589</v>
      </c>
    </row>
    <row r="502" spans="1:6" x14ac:dyDescent="0.25">
      <c r="A502" s="4" t="s">
        <v>3724</v>
      </c>
      <c r="B502" s="22">
        <v>46168</v>
      </c>
      <c r="C502" s="22">
        <v>46189</v>
      </c>
      <c r="D502" s="22">
        <v>41941</v>
      </c>
      <c r="E502" s="22" t="s">
        <v>767</v>
      </c>
      <c r="F502" s="4" t="s">
        <v>2590</v>
      </c>
    </row>
    <row r="503" spans="1:6" x14ac:dyDescent="0.25">
      <c r="A503" s="4" t="s">
        <v>3725</v>
      </c>
      <c r="B503" s="22">
        <v>46167</v>
      </c>
      <c r="C503" s="22" t="s">
        <v>767</v>
      </c>
      <c r="D503" s="22">
        <v>44328</v>
      </c>
      <c r="E503" s="22" t="s">
        <v>767</v>
      </c>
      <c r="F503" s="4" t="s">
        <v>2589</v>
      </c>
    </row>
    <row r="504" spans="1:6" x14ac:dyDescent="0.25">
      <c r="A504" s="4" t="s">
        <v>3726</v>
      </c>
      <c r="B504" s="22">
        <v>46171</v>
      </c>
      <c r="C504" s="22">
        <v>46189</v>
      </c>
      <c r="D504" s="22">
        <v>44959</v>
      </c>
      <c r="E504" s="22" t="s">
        <v>767</v>
      </c>
      <c r="F504" s="4" t="s">
        <v>2590</v>
      </c>
    </row>
    <row r="505" spans="1:6" x14ac:dyDescent="0.25">
      <c r="A505" s="4" t="s">
        <v>3727</v>
      </c>
      <c r="B505" s="22">
        <v>46167</v>
      </c>
      <c r="C505" s="22">
        <v>46184</v>
      </c>
      <c r="D505" s="22" t="s">
        <v>767</v>
      </c>
      <c r="E505" s="22" t="s">
        <v>767</v>
      </c>
      <c r="F505" s="4" t="s">
        <v>2590</v>
      </c>
    </row>
    <row r="506" spans="1:6" x14ac:dyDescent="0.25">
      <c r="A506" s="4" t="s">
        <v>3728</v>
      </c>
      <c r="B506" s="22">
        <v>46169</v>
      </c>
      <c r="C506" s="22">
        <v>46184</v>
      </c>
      <c r="D506" s="22">
        <v>44630</v>
      </c>
      <c r="E506" s="22" t="s">
        <v>767</v>
      </c>
      <c r="F506" s="4" t="s">
        <v>2590</v>
      </c>
    </row>
    <row r="507" spans="1:6" x14ac:dyDescent="0.25">
      <c r="A507" s="4" t="s">
        <v>3729</v>
      </c>
      <c r="B507" s="22">
        <v>46170</v>
      </c>
      <c r="C507" s="22">
        <v>46182</v>
      </c>
      <c r="D507" s="22">
        <v>45005</v>
      </c>
      <c r="E507" s="22">
        <v>45020</v>
      </c>
      <c r="F507" s="4" t="s">
        <v>2590</v>
      </c>
    </row>
    <row r="508" spans="1:6" x14ac:dyDescent="0.25">
      <c r="A508" s="4" t="s">
        <v>3730</v>
      </c>
      <c r="B508" s="22">
        <v>46168</v>
      </c>
      <c r="C508" s="22" t="s">
        <v>767</v>
      </c>
      <c r="D508" s="22">
        <v>45397</v>
      </c>
      <c r="E508" s="22">
        <v>45408</v>
      </c>
      <c r="F508" s="4" t="s">
        <v>2589</v>
      </c>
    </row>
    <row r="509" spans="1:6" x14ac:dyDescent="0.25">
      <c r="A509" s="4" t="s">
        <v>3731</v>
      </c>
      <c r="B509" s="22">
        <v>46167</v>
      </c>
      <c r="C509" s="22">
        <v>46182</v>
      </c>
      <c r="D509" s="22">
        <v>45609</v>
      </c>
      <c r="E509" s="22" t="s">
        <v>767</v>
      </c>
      <c r="F509" s="4" t="s">
        <v>2590</v>
      </c>
    </row>
    <row r="510" spans="1:6" x14ac:dyDescent="0.25">
      <c r="A510" s="4" t="s">
        <v>1027</v>
      </c>
      <c r="B510" s="22">
        <v>46169</v>
      </c>
      <c r="C510" s="22">
        <v>46189</v>
      </c>
      <c r="D510" s="22">
        <v>45782</v>
      </c>
      <c r="E510" s="22" t="s">
        <v>767</v>
      </c>
      <c r="F510" s="4" t="s">
        <v>2590</v>
      </c>
    </row>
    <row r="511" spans="1:6" x14ac:dyDescent="0.25">
      <c r="A511" s="4" t="s">
        <v>1063</v>
      </c>
      <c r="B511" s="22">
        <v>46167</v>
      </c>
      <c r="C511" s="22" t="s">
        <v>767</v>
      </c>
      <c r="D511" s="22">
        <v>46001</v>
      </c>
      <c r="E511" s="22" t="s">
        <v>767</v>
      </c>
      <c r="F511" s="4" t="s">
        <v>2589</v>
      </c>
    </row>
    <row r="512" spans="1:6" x14ac:dyDescent="0.25">
      <c r="A512" s="4" t="s">
        <v>1388</v>
      </c>
      <c r="B512" s="22">
        <v>46167</v>
      </c>
      <c r="C512" s="22">
        <v>46181</v>
      </c>
      <c r="D512" s="22">
        <v>45847</v>
      </c>
      <c r="E512" s="22">
        <v>45855</v>
      </c>
      <c r="F512" s="4" t="s">
        <v>2590</v>
      </c>
    </row>
    <row r="513" spans="1:6" x14ac:dyDescent="0.25">
      <c r="A513" s="4" t="s">
        <v>1619</v>
      </c>
      <c r="B513" s="22">
        <v>46167</v>
      </c>
      <c r="C513" s="22">
        <v>46184</v>
      </c>
      <c r="D513" s="22">
        <v>45862</v>
      </c>
      <c r="E513" s="22" t="s">
        <v>767</v>
      </c>
      <c r="F513" s="4" t="s">
        <v>2590</v>
      </c>
    </row>
    <row r="514" spans="1:6" x14ac:dyDescent="0.25">
      <c r="A514" s="4" t="s">
        <v>1638</v>
      </c>
      <c r="B514" s="22">
        <v>46167</v>
      </c>
      <c r="C514" s="22" t="s">
        <v>767</v>
      </c>
      <c r="D514" s="22" t="s">
        <v>767</v>
      </c>
      <c r="E514" s="22" t="s">
        <v>767</v>
      </c>
      <c r="F514" s="4" t="s">
        <v>2589</v>
      </c>
    </row>
    <row r="515" spans="1:6" x14ac:dyDescent="0.25">
      <c r="A515" s="4" t="s">
        <v>1824</v>
      </c>
      <c r="B515" s="22">
        <v>46168</v>
      </c>
      <c r="C515" s="22">
        <v>46184</v>
      </c>
      <c r="D515" s="22">
        <v>45903</v>
      </c>
      <c r="E515" s="22" t="s">
        <v>767</v>
      </c>
      <c r="F515" s="4" t="s">
        <v>2590</v>
      </c>
    </row>
    <row r="516" spans="1:6" x14ac:dyDescent="0.25">
      <c r="A516" s="4" t="s">
        <v>1852</v>
      </c>
      <c r="B516" s="22">
        <v>46169</v>
      </c>
      <c r="C516" s="22">
        <v>46182</v>
      </c>
      <c r="D516" s="22">
        <v>45937</v>
      </c>
      <c r="E516" s="22" t="s">
        <v>767</v>
      </c>
      <c r="F516" s="4" t="s">
        <v>2590</v>
      </c>
    </row>
    <row r="517" spans="1:6" x14ac:dyDescent="0.25">
      <c r="A517" s="4" t="s">
        <v>1989</v>
      </c>
      <c r="B517" s="22">
        <v>46169</v>
      </c>
      <c r="C517" s="22">
        <v>46184</v>
      </c>
      <c r="D517" s="22">
        <v>45950</v>
      </c>
      <c r="E517" s="22" t="s">
        <v>767</v>
      </c>
      <c r="F517" s="4" t="s">
        <v>2590</v>
      </c>
    </row>
    <row r="518" spans="1:6" x14ac:dyDescent="0.25">
      <c r="A518" s="4" t="s">
        <v>2316</v>
      </c>
      <c r="B518" s="22">
        <v>46169</v>
      </c>
      <c r="C518" s="22">
        <v>46182</v>
      </c>
      <c r="D518" s="22">
        <v>45971</v>
      </c>
      <c r="E518" s="22" t="s">
        <v>767</v>
      </c>
      <c r="F518" s="4" t="s">
        <v>2590</v>
      </c>
    </row>
    <row r="519" spans="1:6" x14ac:dyDescent="0.25">
      <c r="A519" s="4" t="s">
        <v>2483</v>
      </c>
      <c r="B519" s="22">
        <v>46168</v>
      </c>
      <c r="C519" s="22" t="s">
        <v>767</v>
      </c>
      <c r="D519" s="22">
        <v>46041</v>
      </c>
      <c r="E519" s="22" t="s">
        <v>767</v>
      </c>
      <c r="F519" s="4" t="s">
        <v>2589</v>
      </c>
    </row>
    <row r="520" spans="1:6" x14ac:dyDescent="0.25">
      <c r="A520" s="4" t="s">
        <v>3732</v>
      </c>
      <c r="B520" s="22">
        <v>46164</v>
      </c>
      <c r="C520" s="22">
        <v>46189</v>
      </c>
      <c r="D520" s="22" t="s">
        <v>767</v>
      </c>
      <c r="E520" s="22" t="s">
        <v>767</v>
      </c>
      <c r="F520" s="4" t="s">
        <v>2590</v>
      </c>
    </row>
    <row r="521" spans="1:6" x14ac:dyDescent="0.25">
      <c r="A521" s="4" t="s">
        <v>3733</v>
      </c>
      <c r="B521" s="22">
        <v>46167</v>
      </c>
      <c r="C521" s="22">
        <v>46189</v>
      </c>
      <c r="D521" s="22" t="s">
        <v>767</v>
      </c>
      <c r="E521" s="22" t="s">
        <v>767</v>
      </c>
      <c r="F521" s="4" t="s">
        <v>2590</v>
      </c>
    </row>
    <row r="522" spans="1:6" x14ac:dyDescent="0.25">
      <c r="A522" s="2" t="s">
        <v>3734</v>
      </c>
      <c r="B522" s="3">
        <v>46167</v>
      </c>
      <c r="C522" s="3">
        <v>46189</v>
      </c>
      <c r="D522" s="3" t="s">
        <v>767</v>
      </c>
      <c r="E522" s="3" t="s">
        <v>767</v>
      </c>
      <c r="F522" s="2" t="s">
        <v>2590</v>
      </c>
    </row>
    <row r="523" spans="1:6" x14ac:dyDescent="0.25">
      <c r="A523" s="2" t="s">
        <v>3735</v>
      </c>
      <c r="B523" s="3">
        <v>46167</v>
      </c>
      <c r="C523" s="3">
        <v>46184</v>
      </c>
      <c r="D523" s="3" t="s">
        <v>767</v>
      </c>
      <c r="E523" s="3" t="s">
        <v>767</v>
      </c>
      <c r="F523" s="2" t="s">
        <v>2590</v>
      </c>
    </row>
    <row r="524" spans="1:6" x14ac:dyDescent="0.25">
      <c r="A524" s="2" t="s">
        <v>3736</v>
      </c>
      <c r="B524" s="3">
        <v>46167</v>
      </c>
      <c r="C524" s="3">
        <v>46182</v>
      </c>
      <c r="D524" s="3" t="s">
        <v>767</v>
      </c>
      <c r="E524" s="3" t="s">
        <v>767</v>
      </c>
      <c r="F524" s="2" t="s">
        <v>2590</v>
      </c>
    </row>
    <row r="525" spans="1:6" x14ac:dyDescent="0.25">
      <c r="A525" s="2" t="s">
        <v>3737</v>
      </c>
      <c r="B525" s="3">
        <v>46167</v>
      </c>
      <c r="C525" s="3">
        <v>46184</v>
      </c>
      <c r="D525" s="3" t="s">
        <v>767</v>
      </c>
      <c r="E525" s="3" t="s">
        <v>767</v>
      </c>
      <c r="F525" s="2" t="s">
        <v>2590</v>
      </c>
    </row>
    <row r="526" spans="1:6" x14ac:dyDescent="0.25">
      <c r="A526" s="2" t="s">
        <v>3738</v>
      </c>
      <c r="B526" s="3">
        <v>46167</v>
      </c>
      <c r="C526" s="3">
        <v>46182</v>
      </c>
      <c r="D526" s="3" t="s">
        <v>767</v>
      </c>
      <c r="E526" s="3" t="s">
        <v>767</v>
      </c>
      <c r="F526" s="2" t="s">
        <v>2590</v>
      </c>
    </row>
    <row r="527" spans="1:6" x14ac:dyDescent="0.25">
      <c r="A527" s="2" t="s">
        <v>3739</v>
      </c>
      <c r="B527" s="3">
        <v>46167</v>
      </c>
      <c r="C527" s="3">
        <v>46181</v>
      </c>
      <c r="D527" s="3" t="s">
        <v>767</v>
      </c>
      <c r="E527" s="3" t="s">
        <v>767</v>
      </c>
      <c r="F527" s="2" t="s">
        <v>2590</v>
      </c>
    </row>
    <row r="528" spans="1:6" x14ac:dyDescent="0.25">
      <c r="A528" s="2" t="s">
        <v>3740</v>
      </c>
      <c r="B528" s="3">
        <v>46167</v>
      </c>
      <c r="C528" s="3">
        <v>46182</v>
      </c>
      <c r="D528" s="3" t="s">
        <v>767</v>
      </c>
      <c r="E528" s="3" t="s">
        <v>767</v>
      </c>
      <c r="F528" s="2" t="s">
        <v>2590</v>
      </c>
    </row>
    <row r="529" spans="1:6" x14ac:dyDescent="0.25">
      <c r="A529" s="2" t="s">
        <v>3741</v>
      </c>
      <c r="B529" s="3">
        <v>46167</v>
      </c>
      <c r="C529" s="3">
        <v>46184</v>
      </c>
      <c r="D529" s="3" t="s">
        <v>767</v>
      </c>
      <c r="E529" s="3" t="s">
        <v>767</v>
      </c>
      <c r="F529" s="2" t="s">
        <v>2590</v>
      </c>
    </row>
    <row r="530" spans="1:6" x14ac:dyDescent="0.25">
      <c r="A530" s="2" t="s">
        <v>3742</v>
      </c>
      <c r="B530" s="3">
        <v>46167</v>
      </c>
      <c r="C530" s="3">
        <v>46184</v>
      </c>
      <c r="D530" s="3" t="s">
        <v>767</v>
      </c>
      <c r="E530" s="3" t="s">
        <v>767</v>
      </c>
      <c r="F530" s="2" t="s">
        <v>2590</v>
      </c>
    </row>
    <row r="531" spans="1:6" x14ac:dyDescent="0.25">
      <c r="A531" s="2" t="s">
        <v>3743</v>
      </c>
      <c r="B531" s="3">
        <v>46167</v>
      </c>
      <c r="C531" s="3">
        <v>46182</v>
      </c>
      <c r="D531" s="3" t="s">
        <v>767</v>
      </c>
      <c r="E531" s="3" t="s">
        <v>767</v>
      </c>
      <c r="F531" s="2" t="s">
        <v>2590</v>
      </c>
    </row>
    <row r="532" spans="1:6" x14ac:dyDescent="0.25">
      <c r="A532" s="2" t="s">
        <v>3744</v>
      </c>
      <c r="B532" s="3">
        <v>46167</v>
      </c>
      <c r="C532" s="3">
        <v>46182</v>
      </c>
      <c r="D532" s="3" t="s">
        <v>767</v>
      </c>
      <c r="E532" s="3" t="s">
        <v>767</v>
      </c>
      <c r="F532" s="2" t="s">
        <v>2590</v>
      </c>
    </row>
    <row r="533" spans="1:6" x14ac:dyDescent="0.25">
      <c r="A533" s="2" t="s">
        <v>3745</v>
      </c>
      <c r="B533" s="3">
        <v>46167</v>
      </c>
      <c r="C533" s="3">
        <v>46184</v>
      </c>
      <c r="D533" s="3" t="s">
        <v>767</v>
      </c>
      <c r="E533" s="3" t="s">
        <v>767</v>
      </c>
      <c r="F533" s="2" t="s">
        <v>2590</v>
      </c>
    </row>
    <row r="534" spans="1:6" x14ac:dyDescent="0.25">
      <c r="A534" s="2" t="s">
        <v>3746</v>
      </c>
      <c r="B534" s="3">
        <v>46167</v>
      </c>
      <c r="C534" s="3">
        <v>46184</v>
      </c>
      <c r="D534" s="3" t="s">
        <v>767</v>
      </c>
      <c r="E534" s="3" t="s">
        <v>767</v>
      </c>
      <c r="F534" s="2" t="s">
        <v>2590</v>
      </c>
    </row>
    <row r="535" spans="1:6" x14ac:dyDescent="0.25">
      <c r="A535" s="2" t="s">
        <v>3747</v>
      </c>
      <c r="B535" s="3">
        <v>46167</v>
      </c>
      <c r="C535" s="3">
        <v>46184</v>
      </c>
      <c r="D535" s="3" t="s">
        <v>767</v>
      </c>
      <c r="E535" s="3" t="s">
        <v>767</v>
      </c>
      <c r="F535" s="2" t="s">
        <v>2590</v>
      </c>
    </row>
    <row r="536" spans="1:6" x14ac:dyDescent="0.25">
      <c r="A536" s="2" t="s">
        <v>3748</v>
      </c>
      <c r="B536" s="3">
        <v>46167</v>
      </c>
      <c r="C536" s="3" t="s">
        <v>767</v>
      </c>
      <c r="D536" s="3" t="s">
        <v>767</v>
      </c>
      <c r="E536" s="3" t="s">
        <v>767</v>
      </c>
      <c r="F536" s="2" t="s">
        <v>2589</v>
      </c>
    </row>
    <row r="537" spans="1:6" x14ac:dyDescent="0.25">
      <c r="A537" s="2" t="s">
        <v>3749</v>
      </c>
      <c r="B537" s="3">
        <v>46167</v>
      </c>
      <c r="C537" s="3">
        <v>46181</v>
      </c>
      <c r="D537" s="3" t="s">
        <v>767</v>
      </c>
      <c r="E537" s="3" t="s">
        <v>767</v>
      </c>
      <c r="F537" s="2" t="s">
        <v>2590</v>
      </c>
    </row>
    <row r="538" spans="1:6" x14ac:dyDescent="0.25">
      <c r="A538" s="2" t="s">
        <v>3750</v>
      </c>
      <c r="B538" s="3">
        <v>46168</v>
      </c>
      <c r="C538" s="3">
        <v>46184</v>
      </c>
      <c r="D538" s="3" t="s">
        <v>767</v>
      </c>
      <c r="E538" s="3" t="s">
        <v>767</v>
      </c>
      <c r="F538" s="2" t="s">
        <v>2590</v>
      </c>
    </row>
    <row r="539" spans="1:6" x14ac:dyDescent="0.25">
      <c r="A539" s="2" t="s">
        <v>3751</v>
      </c>
      <c r="B539" s="3">
        <v>46168</v>
      </c>
      <c r="C539" s="3">
        <v>46184</v>
      </c>
      <c r="D539" s="3" t="s">
        <v>767</v>
      </c>
      <c r="E539" s="3" t="s">
        <v>767</v>
      </c>
      <c r="F539" s="2" t="s">
        <v>2590</v>
      </c>
    </row>
    <row r="540" spans="1:6" x14ac:dyDescent="0.25">
      <c r="A540" s="2" t="s">
        <v>3752</v>
      </c>
      <c r="B540" s="3">
        <v>46168</v>
      </c>
      <c r="C540" s="3">
        <v>46182</v>
      </c>
      <c r="D540" s="3" t="s">
        <v>767</v>
      </c>
      <c r="E540" s="3" t="s">
        <v>767</v>
      </c>
      <c r="F540" s="2" t="s">
        <v>2590</v>
      </c>
    </row>
    <row r="541" spans="1:6" x14ac:dyDescent="0.25">
      <c r="A541" s="2" t="s">
        <v>3753</v>
      </c>
      <c r="B541" s="3">
        <v>46168</v>
      </c>
      <c r="C541" s="3">
        <v>46184</v>
      </c>
      <c r="D541" s="3" t="s">
        <v>767</v>
      </c>
      <c r="E541" s="3" t="s">
        <v>767</v>
      </c>
      <c r="F541" s="2" t="s">
        <v>2590</v>
      </c>
    </row>
    <row r="542" spans="1:6" x14ac:dyDescent="0.25">
      <c r="A542" s="2" t="s">
        <v>3754</v>
      </c>
      <c r="B542" s="3">
        <v>46168</v>
      </c>
      <c r="C542" s="3">
        <v>46184</v>
      </c>
      <c r="D542" s="3" t="s">
        <v>767</v>
      </c>
      <c r="E542" s="3" t="s">
        <v>767</v>
      </c>
      <c r="F542" s="2" t="s">
        <v>2590</v>
      </c>
    </row>
    <row r="543" spans="1:6" x14ac:dyDescent="0.25">
      <c r="A543" s="2" t="s">
        <v>3755</v>
      </c>
      <c r="B543" s="3">
        <v>46168</v>
      </c>
      <c r="C543" s="3">
        <v>46189</v>
      </c>
      <c r="D543" s="3" t="s">
        <v>767</v>
      </c>
      <c r="E543" s="3" t="s">
        <v>767</v>
      </c>
      <c r="F543" s="2" t="s">
        <v>2590</v>
      </c>
    </row>
    <row r="544" spans="1:6" x14ac:dyDescent="0.25">
      <c r="A544" s="2" t="s">
        <v>3756</v>
      </c>
      <c r="B544" s="3">
        <v>46168</v>
      </c>
      <c r="C544" s="3" t="s">
        <v>767</v>
      </c>
      <c r="D544" s="3" t="s">
        <v>767</v>
      </c>
      <c r="E544" s="3" t="s">
        <v>767</v>
      </c>
      <c r="F544" s="2" t="s">
        <v>2589</v>
      </c>
    </row>
    <row r="545" spans="1:6" x14ac:dyDescent="0.25">
      <c r="A545" s="2" t="s">
        <v>3757</v>
      </c>
      <c r="B545" s="3">
        <v>46168</v>
      </c>
      <c r="C545" s="3">
        <v>46189</v>
      </c>
      <c r="D545" s="3" t="s">
        <v>767</v>
      </c>
      <c r="E545" s="3" t="s">
        <v>767</v>
      </c>
      <c r="F545" s="2" t="s">
        <v>2590</v>
      </c>
    </row>
    <row r="546" spans="1:6" x14ac:dyDescent="0.25">
      <c r="A546" s="2" t="s">
        <v>3758</v>
      </c>
      <c r="B546" s="3">
        <v>46168</v>
      </c>
      <c r="C546" s="3" t="s">
        <v>767</v>
      </c>
      <c r="D546" s="3" t="s">
        <v>767</v>
      </c>
      <c r="E546" s="3" t="s">
        <v>767</v>
      </c>
      <c r="F546" s="2" t="s">
        <v>2589</v>
      </c>
    </row>
    <row r="547" spans="1:6" x14ac:dyDescent="0.25">
      <c r="A547" s="2" t="s">
        <v>3759</v>
      </c>
      <c r="B547" s="3">
        <v>46168</v>
      </c>
      <c r="C547" s="3">
        <v>46184</v>
      </c>
      <c r="D547" s="3" t="s">
        <v>767</v>
      </c>
      <c r="E547" s="3" t="s">
        <v>767</v>
      </c>
      <c r="F547" s="2" t="s">
        <v>2590</v>
      </c>
    </row>
    <row r="548" spans="1:6" x14ac:dyDescent="0.25">
      <c r="A548" s="2" t="s">
        <v>3760</v>
      </c>
      <c r="B548" s="3">
        <v>46168</v>
      </c>
      <c r="C548" s="3">
        <v>46184</v>
      </c>
      <c r="D548" s="3" t="s">
        <v>767</v>
      </c>
      <c r="E548" s="3" t="s">
        <v>767</v>
      </c>
      <c r="F548" s="2" t="s">
        <v>2590</v>
      </c>
    </row>
    <row r="549" spans="1:6" x14ac:dyDescent="0.25">
      <c r="A549" s="2" t="s">
        <v>3761</v>
      </c>
      <c r="B549" s="3">
        <v>46168</v>
      </c>
      <c r="C549" s="3">
        <v>46184</v>
      </c>
      <c r="D549" s="3" t="s">
        <v>767</v>
      </c>
      <c r="E549" s="3" t="s">
        <v>767</v>
      </c>
      <c r="F549" s="2" t="s">
        <v>2590</v>
      </c>
    </row>
    <row r="550" spans="1:6" x14ac:dyDescent="0.25">
      <c r="A550" s="2" t="s">
        <v>3762</v>
      </c>
      <c r="B550" s="3">
        <v>46169</v>
      </c>
      <c r="C550" s="3">
        <v>46189</v>
      </c>
      <c r="D550" s="3" t="s">
        <v>767</v>
      </c>
      <c r="E550" s="3" t="s">
        <v>767</v>
      </c>
      <c r="F550" s="2" t="s">
        <v>2590</v>
      </c>
    </row>
    <row r="551" spans="1:6" x14ac:dyDescent="0.25">
      <c r="A551" s="2" t="s">
        <v>3763</v>
      </c>
      <c r="B551" s="3">
        <v>46169</v>
      </c>
      <c r="C551" s="3" t="s">
        <v>767</v>
      </c>
      <c r="D551" s="3" t="s">
        <v>767</v>
      </c>
      <c r="E551" s="3" t="s">
        <v>767</v>
      </c>
      <c r="F551" s="2" t="s">
        <v>2589</v>
      </c>
    </row>
    <row r="552" spans="1:6" x14ac:dyDescent="0.25">
      <c r="A552" s="2" t="s">
        <v>3764</v>
      </c>
      <c r="B552" s="3">
        <v>46169</v>
      </c>
      <c r="C552" s="3">
        <v>46184</v>
      </c>
      <c r="D552" s="3" t="s">
        <v>767</v>
      </c>
      <c r="E552" s="3" t="s">
        <v>767</v>
      </c>
      <c r="F552" s="2" t="s">
        <v>2590</v>
      </c>
    </row>
    <row r="553" spans="1:6" x14ac:dyDescent="0.25">
      <c r="A553" s="2" t="s">
        <v>3765</v>
      </c>
      <c r="B553" s="3">
        <v>46170</v>
      </c>
      <c r="C553" s="3">
        <v>46189</v>
      </c>
      <c r="D553" s="3" t="s">
        <v>767</v>
      </c>
      <c r="E553" s="3" t="s">
        <v>767</v>
      </c>
      <c r="F553" s="2" t="s">
        <v>2590</v>
      </c>
    </row>
    <row r="554" spans="1:6" x14ac:dyDescent="0.25">
      <c r="A554" s="2" t="s">
        <v>3766</v>
      </c>
      <c r="B554" s="3">
        <v>46170</v>
      </c>
      <c r="C554" s="3" t="s">
        <v>767</v>
      </c>
      <c r="D554" s="3" t="s">
        <v>767</v>
      </c>
      <c r="E554" s="3" t="s">
        <v>767</v>
      </c>
      <c r="F554" s="2" t="s">
        <v>2589</v>
      </c>
    </row>
    <row r="555" spans="1:6" x14ac:dyDescent="0.25">
      <c r="A555" s="2" t="s">
        <v>3767</v>
      </c>
      <c r="B555" s="3">
        <v>46169</v>
      </c>
      <c r="C555" s="3" t="s">
        <v>767</v>
      </c>
      <c r="D555" s="3" t="s">
        <v>767</v>
      </c>
      <c r="E555" s="3" t="s">
        <v>767</v>
      </c>
      <c r="F555" s="2" t="s">
        <v>2589</v>
      </c>
    </row>
    <row r="556" spans="1:6" x14ac:dyDescent="0.25">
      <c r="A556" s="2" t="s">
        <v>3768</v>
      </c>
      <c r="B556" s="3">
        <v>46169</v>
      </c>
      <c r="C556" s="3" t="s">
        <v>767</v>
      </c>
      <c r="D556" s="3" t="s">
        <v>767</v>
      </c>
      <c r="E556" s="3" t="s">
        <v>767</v>
      </c>
      <c r="F556" s="2" t="s">
        <v>2589</v>
      </c>
    </row>
    <row r="557" spans="1:6" x14ac:dyDescent="0.25">
      <c r="A557" s="2" t="s">
        <v>3769</v>
      </c>
      <c r="B557" s="3">
        <v>46169</v>
      </c>
      <c r="C557" s="3" t="s">
        <v>767</v>
      </c>
      <c r="D557" s="3" t="s">
        <v>767</v>
      </c>
      <c r="E557" s="3" t="s">
        <v>767</v>
      </c>
      <c r="F557" s="2" t="s">
        <v>2589</v>
      </c>
    </row>
    <row r="558" spans="1:6" x14ac:dyDescent="0.25">
      <c r="A558" s="2" t="s">
        <v>3770</v>
      </c>
      <c r="B558" s="3">
        <v>46169</v>
      </c>
      <c r="C558" s="3" t="s">
        <v>767</v>
      </c>
      <c r="D558" s="3" t="s">
        <v>767</v>
      </c>
      <c r="E558" s="3" t="s">
        <v>767</v>
      </c>
      <c r="F558" s="2" t="s">
        <v>2589</v>
      </c>
    </row>
    <row r="559" spans="1:6" x14ac:dyDescent="0.25">
      <c r="A559" s="2" t="s">
        <v>3771</v>
      </c>
      <c r="B559" s="3">
        <v>46169</v>
      </c>
      <c r="C559" s="3">
        <v>46184</v>
      </c>
      <c r="D559" s="3" t="s">
        <v>767</v>
      </c>
      <c r="E559" s="3" t="s">
        <v>767</v>
      </c>
      <c r="F559" s="2" t="s">
        <v>2590</v>
      </c>
    </row>
    <row r="560" spans="1:6" x14ac:dyDescent="0.25">
      <c r="A560" s="2" t="s">
        <v>3772</v>
      </c>
      <c r="B560" s="3">
        <v>46170</v>
      </c>
      <c r="C560" s="3">
        <v>46189</v>
      </c>
      <c r="D560" s="3" t="s">
        <v>767</v>
      </c>
      <c r="E560" s="3" t="s">
        <v>767</v>
      </c>
      <c r="F560" s="2" t="s">
        <v>2590</v>
      </c>
    </row>
    <row r="561" spans="1:6" x14ac:dyDescent="0.25">
      <c r="A561" s="2" t="s">
        <v>3773</v>
      </c>
      <c r="B561" s="3">
        <v>46170</v>
      </c>
      <c r="C561" s="3">
        <v>46189</v>
      </c>
      <c r="D561" s="3" t="s">
        <v>767</v>
      </c>
      <c r="E561" s="3" t="s">
        <v>767</v>
      </c>
      <c r="F561" s="2" t="s">
        <v>2590</v>
      </c>
    </row>
    <row r="562" spans="1:6" x14ac:dyDescent="0.25">
      <c r="A562" s="2" t="s">
        <v>3774</v>
      </c>
      <c r="B562" s="3">
        <v>46170</v>
      </c>
      <c r="C562" s="3">
        <v>46189</v>
      </c>
      <c r="D562" s="3" t="s">
        <v>767</v>
      </c>
      <c r="E562" s="3" t="s">
        <v>767</v>
      </c>
      <c r="F562" s="2" t="s">
        <v>2590</v>
      </c>
    </row>
    <row r="563" spans="1:6" x14ac:dyDescent="0.25">
      <c r="A563" s="2" t="s">
        <v>3775</v>
      </c>
      <c r="B563" s="3">
        <v>46170</v>
      </c>
      <c r="C563" s="3">
        <v>46189</v>
      </c>
      <c r="D563" s="3" t="s">
        <v>767</v>
      </c>
      <c r="E563" s="3" t="s">
        <v>767</v>
      </c>
      <c r="F563" s="2" t="s">
        <v>2590</v>
      </c>
    </row>
    <row r="564" spans="1:6" x14ac:dyDescent="0.25">
      <c r="A564" s="2" t="s">
        <v>3776</v>
      </c>
      <c r="B564" s="3">
        <v>46170</v>
      </c>
      <c r="C564" s="3" t="s">
        <v>767</v>
      </c>
      <c r="D564" s="3" t="s">
        <v>767</v>
      </c>
      <c r="E564" s="3" t="s">
        <v>767</v>
      </c>
      <c r="F564" s="2" t="s">
        <v>2589</v>
      </c>
    </row>
    <row r="565" spans="1:6" x14ac:dyDescent="0.25">
      <c r="A565" s="2" t="s">
        <v>3777</v>
      </c>
      <c r="B565" s="3">
        <v>46170</v>
      </c>
      <c r="C565" s="3">
        <v>46189</v>
      </c>
      <c r="D565" s="3" t="s">
        <v>767</v>
      </c>
      <c r="E565" s="3" t="s">
        <v>767</v>
      </c>
      <c r="F565" s="2" t="s">
        <v>2590</v>
      </c>
    </row>
    <row r="566" spans="1:6" x14ac:dyDescent="0.25">
      <c r="A566" s="2" t="s">
        <v>3778</v>
      </c>
      <c r="B566" s="3">
        <v>46170</v>
      </c>
      <c r="C566" s="3">
        <v>46189</v>
      </c>
      <c r="D566" s="3" t="s">
        <v>767</v>
      </c>
      <c r="E566" s="3" t="s">
        <v>767</v>
      </c>
      <c r="F566" s="2" t="s">
        <v>2590</v>
      </c>
    </row>
    <row r="567" spans="1:6" x14ac:dyDescent="0.25">
      <c r="A567" s="2" t="s">
        <v>3779</v>
      </c>
      <c r="B567" s="3">
        <v>46170</v>
      </c>
      <c r="C567" s="3">
        <v>46189</v>
      </c>
      <c r="D567" s="3" t="s">
        <v>767</v>
      </c>
      <c r="E567" s="3" t="s">
        <v>767</v>
      </c>
      <c r="F567" s="2" t="s">
        <v>2590</v>
      </c>
    </row>
    <row r="568" spans="1:6" x14ac:dyDescent="0.25">
      <c r="A568" s="2" t="s">
        <v>3780</v>
      </c>
      <c r="B568" s="3">
        <v>46170</v>
      </c>
      <c r="C568" s="3" t="s">
        <v>767</v>
      </c>
      <c r="D568" s="3" t="s">
        <v>767</v>
      </c>
      <c r="E568" s="3" t="s">
        <v>767</v>
      </c>
      <c r="F568" s="2" t="s">
        <v>2589</v>
      </c>
    </row>
    <row r="569" spans="1:6" x14ac:dyDescent="0.25">
      <c r="A569" s="2" t="s">
        <v>3781</v>
      </c>
      <c r="B569" s="3">
        <v>46170</v>
      </c>
      <c r="C569" s="3" t="s">
        <v>767</v>
      </c>
      <c r="D569" s="3" t="s">
        <v>767</v>
      </c>
      <c r="E569" s="3" t="s">
        <v>767</v>
      </c>
      <c r="F569" s="2" t="s">
        <v>2589</v>
      </c>
    </row>
    <row r="570" spans="1:6" x14ac:dyDescent="0.25">
      <c r="A570" s="2" t="s">
        <v>3782</v>
      </c>
      <c r="B570" s="3">
        <v>46170</v>
      </c>
      <c r="C570" s="3" t="s">
        <v>767</v>
      </c>
      <c r="D570" s="3" t="s">
        <v>767</v>
      </c>
      <c r="E570" s="3" t="s">
        <v>767</v>
      </c>
      <c r="F570" s="2" t="s">
        <v>2589</v>
      </c>
    </row>
    <row r="571" spans="1:6" x14ac:dyDescent="0.25">
      <c r="A571" s="2" t="s">
        <v>3783</v>
      </c>
      <c r="B571" s="3">
        <v>46170</v>
      </c>
      <c r="C571" s="3" t="s">
        <v>767</v>
      </c>
      <c r="D571" s="3" t="s">
        <v>767</v>
      </c>
      <c r="E571" s="3" t="s">
        <v>767</v>
      </c>
      <c r="F571" s="2" t="s">
        <v>2589</v>
      </c>
    </row>
    <row r="572" spans="1:6" x14ac:dyDescent="0.25">
      <c r="A572" s="2" t="s">
        <v>3784</v>
      </c>
      <c r="B572" s="3">
        <v>46171</v>
      </c>
      <c r="C572" s="3" t="s">
        <v>767</v>
      </c>
      <c r="D572" s="3" t="s">
        <v>767</v>
      </c>
      <c r="E572" s="3" t="s">
        <v>767</v>
      </c>
      <c r="F572" s="2" t="s">
        <v>2589</v>
      </c>
    </row>
    <row r="573" spans="1:6" x14ac:dyDescent="0.25">
      <c r="A573" s="2" t="s">
        <v>3785</v>
      </c>
      <c r="B573" s="3">
        <v>46171</v>
      </c>
      <c r="C573" s="3">
        <v>46189</v>
      </c>
      <c r="D573" s="3" t="s">
        <v>767</v>
      </c>
      <c r="E573" s="3" t="s">
        <v>767</v>
      </c>
      <c r="F573" s="2" t="s">
        <v>2590</v>
      </c>
    </row>
    <row r="574" spans="1:6" x14ac:dyDescent="0.25">
      <c r="A574" s="2" t="s">
        <v>3786</v>
      </c>
      <c r="B574" s="3">
        <v>46171</v>
      </c>
      <c r="C574" s="3">
        <v>46189</v>
      </c>
      <c r="D574" s="3" t="s">
        <v>767</v>
      </c>
      <c r="E574" s="3" t="s">
        <v>767</v>
      </c>
      <c r="F574" s="2" t="s">
        <v>2590</v>
      </c>
    </row>
    <row r="575" spans="1:6" x14ac:dyDescent="0.25">
      <c r="A575" s="2" t="s">
        <v>3787</v>
      </c>
      <c r="B575" s="3">
        <v>46171</v>
      </c>
      <c r="C575" s="3" t="s">
        <v>767</v>
      </c>
      <c r="D575" s="3" t="s">
        <v>767</v>
      </c>
      <c r="E575" s="3" t="s">
        <v>767</v>
      </c>
      <c r="F575" s="2" t="s">
        <v>2589</v>
      </c>
    </row>
    <row r="576" spans="1:6" x14ac:dyDescent="0.25">
      <c r="A576" s="2" t="s">
        <v>3788</v>
      </c>
      <c r="B576" s="3">
        <v>46171</v>
      </c>
      <c r="C576" s="3" t="s">
        <v>767</v>
      </c>
      <c r="D576" s="3" t="s">
        <v>767</v>
      </c>
      <c r="E576" s="3" t="s">
        <v>767</v>
      </c>
      <c r="F576" s="2" t="s">
        <v>2589</v>
      </c>
    </row>
    <row r="577" spans="1:6" x14ac:dyDescent="0.25">
      <c r="A577" s="2" t="s">
        <v>3789</v>
      </c>
      <c r="B577" s="3">
        <v>46171</v>
      </c>
      <c r="C577" s="3" t="s">
        <v>767</v>
      </c>
      <c r="D577" s="3" t="s">
        <v>767</v>
      </c>
      <c r="E577" s="3" t="s">
        <v>767</v>
      </c>
      <c r="F577" s="2" t="s">
        <v>2589</v>
      </c>
    </row>
    <row r="578" spans="1:6" x14ac:dyDescent="0.25">
      <c r="A578" s="2" t="s">
        <v>3790</v>
      </c>
      <c r="B578" s="3">
        <v>46171</v>
      </c>
      <c r="C578" s="3" t="s">
        <v>767</v>
      </c>
      <c r="D578" s="3" t="s">
        <v>767</v>
      </c>
      <c r="E578" s="3" t="s">
        <v>767</v>
      </c>
      <c r="F578" s="2" t="s">
        <v>2589</v>
      </c>
    </row>
    <row r="579" spans="1:6" x14ac:dyDescent="0.25">
      <c r="A579" s="2" t="s">
        <v>3791</v>
      </c>
      <c r="B579" s="3">
        <v>46171</v>
      </c>
      <c r="C579" s="3" t="s">
        <v>767</v>
      </c>
      <c r="D579" s="3" t="s">
        <v>767</v>
      </c>
      <c r="E579" s="3" t="s">
        <v>767</v>
      </c>
      <c r="F579" s="2" t="s">
        <v>2589</v>
      </c>
    </row>
    <row r="580" spans="1:6" x14ac:dyDescent="0.25">
      <c r="A580" s="2" t="s">
        <v>3792</v>
      </c>
      <c r="B580" s="3">
        <v>46171</v>
      </c>
      <c r="C580" s="3" t="s">
        <v>767</v>
      </c>
      <c r="D580" s="3" t="s">
        <v>767</v>
      </c>
      <c r="E580" s="3" t="s">
        <v>767</v>
      </c>
      <c r="F580" s="2" t="s">
        <v>2589</v>
      </c>
    </row>
    <row r="581" spans="1:6" x14ac:dyDescent="0.25">
      <c r="A581" s="2" t="s">
        <v>3793</v>
      </c>
      <c r="B581" s="3">
        <v>46171</v>
      </c>
      <c r="C581" s="3" t="s">
        <v>767</v>
      </c>
      <c r="D581" s="3" t="s">
        <v>767</v>
      </c>
      <c r="E581" s="3" t="s">
        <v>767</v>
      </c>
      <c r="F581" s="2" t="s">
        <v>2589</v>
      </c>
    </row>
    <row r="582" spans="1:6" x14ac:dyDescent="0.25">
      <c r="A582" s="2" t="s">
        <v>3794</v>
      </c>
      <c r="B582" s="3">
        <v>46171</v>
      </c>
      <c r="C582" s="3" t="s">
        <v>767</v>
      </c>
      <c r="D582" s="3" t="s">
        <v>767</v>
      </c>
      <c r="E582" s="3" t="s">
        <v>767</v>
      </c>
      <c r="F582" s="2" t="s">
        <v>2589</v>
      </c>
    </row>
    <row r="583" spans="1:6" x14ac:dyDescent="0.25">
      <c r="A583" s="2" t="s">
        <v>3795</v>
      </c>
      <c r="B583" s="3">
        <v>46171</v>
      </c>
      <c r="C583" s="3" t="s">
        <v>767</v>
      </c>
      <c r="D583" s="3" t="s">
        <v>767</v>
      </c>
      <c r="E583" s="3" t="s">
        <v>767</v>
      </c>
      <c r="F583" s="2" t="s">
        <v>2589</v>
      </c>
    </row>
    <row r="584" spans="1:6" x14ac:dyDescent="0.25">
      <c r="A584" s="2" t="s">
        <v>3796</v>
      </c>
      <c r="B584" s="3">
        <v>46171</v>
      </c>
      <c r="C584" s="3" t="s">
        <v>767</v>
      </c>
      <c r="D584" s="3" t="s">
        <v>767</v>
      </c>
      <c r="E584" s="3" t="s">
        <v>767</v>
      </c>
      <c r="F584" s="2" t="s">
        <v>2589</v>
      </c>
    </row>
    <row r="585" spans="1:6" x14ac:dyDescent="0.25">
      <c r="A585" s="2" t="s">
        <v>3797</v>
      </c>
      <c r="B585" s="3">
        <v>46171</v>
      </c>
      <c r="C585" s="3" t="s">
        <v>767</v>
      </c>
      <c r="D585" s="3" t="s">
        <v>767</v>
      </c>
      <c r="E585" s="3" t="s">
        <v>767</v>
      </c>
      <c r="F585" s="2" t="s">
        <v>2589</v>
      </c>
    </row>
    <row r="586" spans="1:6" x14ac:dyDescent="0.25">
      <c r="A586" s="2" t="s">
        <v>3798</v>
      </c>
      <c r="C586" s="3" t="s">
        <v>767</v>
      </c>
      <c r="D586" s="3" t="s">
        <v>767</v>
      </c>
      <c r="E586" s="3" t="s">
        <v>767</v>
      </c>
      <c r="F586" s="2" t="s">
        <v>2589</v>
      </c>
    </row>
    <row r="587" spans="1:6" x14ac:dyDescent="0.25">
      <c r="A587" s="2" t="s">
        <v>3799</v>
      </c>
      <c r="C587" s="3" t="s">
        <v>767</v>
      </c>
      <c r="D587" s="3" t="s">
        <v>767</v>
      </c>
      <c r="E587" s="3" t="s">
        <v>767</v>
      </c>
      <c r="F587" s="2" t="s">
        <v>2589</v>
      </c>
    </row>
    <row r="588" spans="1:6" x14ac:dyDescent="0.25">
      <c r="A588" s="2" t="s">
        <v>3800</v>
      </c>
      <c r="C588" s="3" t="s">
        <v>767</v>
      </c>
      <c r="D588" s="3" t="s">
        <v>767</v>
      </c>
      <c r="E588" s="3" t="s">
        <v>767</v>
      </c>
      <c r="F588" s="2" t="s">
        <v>2589</v>
      </c>
    </row>
    <row r="589" spans="1:6" x14ac:dyDescent="0.25">
      <c r="A589" s="2" t="s">
        <v>3801</v>
      </c>
      <c r="C589" s="3" t="s">
        <v>767</v>
      </c>
      <c r="D589" s="3" t="s">
        <v>767</v>
      </c>
      <c r="E589" s="3" t="s">
        <v>767</v>
      </c>
      <c r="F589" s="2" t="s">
        <v>2589</v>
      </c>
    </row>
  </sheetData>
  <sheetProtection algorithmName="SHA-512" hashValue="aZQFDCihLT56XkFHFgDH2UqkqykJbJ1s6WsaAYBmUFKutbI4GnX65XWWZMHwQ7pHt2HFUz+4hFvZLFNvQacuCA==" saltValue="2IV8Fg7T7dvt4oE+vVc4TA==" spinCount="100000" sheet="1" objects="1" scenarios="1" autoFilter="0"/>
  <autoFilter ref="A1:F344" xr:uid="{00000000-0001-0000-0000-000000000000}"/>
  <mergeCells count="4">
    <mergeCell ref="A2:F2"/>
    <mergeCell ref="A4:F4"/>
    <mergeCell ref="A7:F7"/>
    <mergeCell ref="A144:F144"/>
  </mergeCells>
  <conditionalFormatting sqref="A202 A1:A143 A248:A345 A423:A1048576">
    <cfRule type="duplicateValues" dxfId="147" priority="82"/>
  </conditionalFormatting>
  <conditionalFormatting sqref="F3 A145:A201">
    <cfRule type="expression" dxfId="146" priority="81" stopIfTrue="1">
      <formula>$AS3="Zamietnuté"</formula>
    </cfRule>
  </conditionalFormatting>
  <conditionalFormatting sqref="A144">
    <cfRule type="duplicateValues" dxfId="145" priority="77"/>
  </conditionalFormatting>
  <conditionalFormatting sqref="A248:A345 A1:A202 A423:A1048576">
    <cfRule type="duplicateValues" dxfId="144" priority="74"/>
  </conditionalFormatting>
  <conditionalFormatting sqref="A221:A247 A216:A219 A211:A213 A209 A206:A207 A203">
    <cfRule type="duplicateValues" dxfId="143" priority="65"/>
  </conditionalFormatting>
  <conditionalFormatting sqref="A221:A247 A216:A219 A211:A213 A209 A206:A207 A203">
    <cfRule type="duplicateValues" dxfId="142" priority="66"/>
  </conditionalFormatting>
  <conditionalFormatting sqref="A221:A247 A216:A219 A211:A213 A209 A206:A207 A203">
    <cfRule type="duplicateValues" dxfId="141" priority="67"/>
    <cfRule type="duplicateValues" dxfId="140" priority="68"/>
  </conditionalFormatting>
  <conditionalFormatting sqref="A221:A247 A216:A219 A211:A213 A209 A206:A207 A203">
    <cfRule type="duplicateValues" dxfId="139" priority="69"/>
  </conditionalFormatting>
  <conditionalFormatting sqref="A221:A247 A216:A219 A211:A213 A209 A206:A207 A203">
    <cfRule type="duplicateValues" dxfId="138" priority="70"/>
  </conditionalFormatting>
  <conditionalFormatting sqref="A221:A247">
    <cfRule type="duplicateValues" dxfId="137" priority="71"/>
  </conditionalFormatting>
  <conditionalFormatting sqref="A221:A247 A216:A219 A211:A213 A209 A206:A207 A203">
    <cfRule type="duplicateValues" dxfId="136" priority="72"/>
    <cfRule type="duplicateValues" dxfId="135" priority="73"/>
  </conditionalFormatting>
  <conditionalFormatting sqref="A221:A247">
    <cfRule type="duplicateValues" dxfId="134" priority="64"/>
  </conditionalFormatting>
  <conditionalFormatting sqref="A221:A247">
    <cfRule type="duplicateValues" dxfId="133" priority="63"/>
  </conditionalFormatting>
  <conditionalFormatting sqref="A221:A247">
    <cfRule type="duplicateValues" dxfId="132" priority="62"/>
  </conditionalFormatting>
  <conditionalFormatting sqref="A221:A247">
    <cfRule type="duplicateValues" dxfId="131" priority="61"/>
  </conditionalFormatting>
  <conditionalFormatting sqref="A221:A247">
    <cfRule type="duplicateValues" dxfId="130" priority="60"/>
  </conditionalFormatting>
  <conditionalFormatting sqref="A221:A247">
    <cfRule type="duplicateValues" dxfId="129" priority="59"/>
  </conditionalFormatting>
  <conditionalFormatting sqref="A221:A247 A216:A219 A211:A213 A209 A203:A207">
    <cfRule type="duplicateValues" dxfId="128" priority="58"/>
  </conditionalFormatting>
  <conditionalFormatting sqref="A221:A247 A216:A219 A211:A213 A203:A209">
    <cfRule type="duplicateValues" dxfId="127" priority="56"/>
    <cfRule type="duplicateValues" dxfId="126" priority="57"/>
  </conditionalFormatting>
  <conditionalFormatting sqref="A221:A247 A216:A219 A211:A213 A203:A209">
    <cfRule type="duplicateValues" dxfId="125" priority="55"/>
  </conditionalFormatting>
  <conditionalFormatting sqref="A221:A247 A216:A219 A203:A213">
    <cfRule type="duplicateValues" dxfId="124" priority="54"/>
  </conditionalFormatting>
  <conditionalFormatting sqref="A221:A247 A216:A219 A203:A214">
    <cfRule type="duplicateValues" dxfId="123" priority="52"/>
    <cfRule type="duplicateValues" dxfId="122" priority="53"/>
  </conditionalFormatting>
  <conditionalFormatting sqref="A221:A247 A216:A219 A203:A214">
    <cfRule type="duplicateValues" dxfId="121" priority="51"/>
  </conditionalFormatting>
  <conditionalFormatting sqref="A203:A247">
    <cfRule type="duplicateValues" dxfId="120" priority="50"/>
  </conditionalFormatting>
  <conditionalFormatting sqref="A203:A247">
    <cfRule type="duplicateValues" dxfId="119" priority="48"/>
    <cfRule type="duplicateValues" dxfId="118" priority="49"/>
  </conditionalFormatting>
  <conditionalFormatting sqref="A221:A247 A216:A219 A211:A213 A209 A206:A207">
    <cfRule type="duplicateValues" dxfId="117" priority="47"/>
  </conditionalFormatting>
  <conditionalFormatting sqref="A221:A247 A216:A219 A211:A213 A209 A207">
    <cfRule type="duplicateValues" dxfId="116" priority="46"/>
  </conditionalFormatting>
  <conditionalFormatting sqref="A221:A247 A216:A219 A211:A213 A209 A207">
    <cfRule type="duplicateValues" dxfId="115" priority="44"/>
    <cfRule type="duplicateValues" dxfId="114" priority="45"/>
  </conditionalFormatting>
  <conditionalFormatting sqref="A208">
    <cfRule type="expression" dxfId="113" priority="43" stopIfTrue="1">
      <formula>$AW208="Zamietnuté"</formula>
    </cfRule>
  </conditionalFormatting>
  <conditionalFormatting sqref="A208">
    <cfRule type="duplicateValues" dxfId="112" priority="42"/>
  </conditionalFormatting>
  <conditionalFormatting sqref="A221:A247 A216:A219 A211:A213 A209">
    <cfRule type="duplicateValues" dxfId="111" priority="41"/>
  </conditionalFormatting>
  <conditionalFormatting sqref="A210">
    <cfRule type="expression" dxfId="110" priority="40" stopIfTrue="1">
      <formula>$AW210="Zamietnuté"</formula>
    </cfRule>
  </conditionalFormatting>
  <conditionalFormatting sqref="A214">
    <cfRule type="duplicateValues" dxfId="109" priority="39"/>
  </conditionalFormatting>
  <conditionalFormatting sqref="A215">
    <cfRule type="expression" dxfId="108" priority="38" stopIfTrue="1">
      <formula>$AU215="Zamietnuté"</formula>
    </cfRule>
  </conditionalFormatting>
  <conditionalFormatting sqref="A220">
    <cfRule type="duplicateValues" dxfId="107" priority="37"/>
  </conditionalFormatting>
  <conditionalFormatting sqref="A423:A1048576 A1:A345">
    <cfRule type="duplicateValues" dxfId="106" priority="35"/>
    <cfRule type="duplicateValues" dxfId="105" priority="36"/>
  </conditionalFormatting>
  <conditionalFormatting sqref="A352:A353">
    <cfRule type="expression" dxfId="104" priority="34" stopIfTrue="1">
      <formula>$AV352="Zamietnuté"</formula>
    </cfRule>
  </conditionalFormatting>
  <conditionalFormatting sqref="A351">
    <cfRule type="expression" dxfId="103" priority="33" stopIfTrue="1">
      <formula>$AW351="Zamietnuté"</formula>
    </cfRule>
  </conditionalFormatting>
  <conditionalFormatting sqref="A351">
    <cfRule type="duplicateValues" dxfId="102" priority="32"/>
  </conditionalFormatting>
  <conditionalFormatting sqref="A355">
    <cfRule type="expression" dxfId="101" priority="31" stopIfTrue="1">
      <formula>$AW355="Zamietnuté"</formula>
    </cfRule>
  </conditionalFormatting>
  <conditionalFormatting sqref="A359">
    <cfRule type="duplicateValues" dxfId="100" priority="30"/>
  </conditionalFormatting>
  <conditionalFormatting sqref="A360">
    <cfRule type="expression" dxfId="99" priority="29" stopIfTrue="1">
      <formula>$AU360="Zamietnuté"</formula>
    </cfRule>
  </conditionalFormatting>
  <conditionalFormatting sqref="A366">
    <cfRule type="duplicateValues" dxfId="98" priority="28"/>
  </conditionalFormatting>
  <conditionalFormatting sqref="A409:A422 A346:A407">
    <cfRule type="duplicateValues" dxfId="97" priority="26"/>
    <cfRule type="duplicateValues" dxfId="96" priority="27"/>
  </conditionalFormatting>
  <conditionalFormatting sqref="A409:A422 A346 A349:A350 A354 A356:A358 A361:A365 A367:A407">
    <cfRule type="duplicateValues" dxfId="95" priority="25"/>
  </conditionalFormatting>
  <conditionalFormatting sqref="A409:A422 A346 A349:A350 A354 A356:A358 A361:A365 A367:A407">
    <cfRule type="duplicateValues" dxfId="94" priority="24"/>
  </conditionalFormatting>
  <conditionalFormatting sqref="A409:A422 A346 A349:A350 A354 A356:A358 A361:A365 A367:A407">
    <cfRule type="duplicateValues" dxfId="93" priority="22"/>
    <cfRule type="duplicateValues" dxfId="92" priority="23"/>
  </conditionalFormatting>
  <conditionalFormatting sqref="A409:A422 A346 A349:A350 A354 A356:A358 A361:A365 A367:A407">
    <cfRule type="duplicateValues" dxfId="91" priority="21"/>
  </conditionalFormatting>
  <conditionalFormatting sqref="A409:A422 A346 A349:A350 A354 A356:A358 A361:A365 A367:A407">
    <cfRule type="duplicateValues" dxfId="90" priority="20"/>
  </conditionalFormatting>
  <conditionalFormatting sqref="A409:A422 A350 A354 A356:A358 A361:A365 A367:A407">
    <cfRule type="duplicateValues" dxfId="89" priority="19"/>
  </conditionalFormatting>
  <conditionalFormatting sqref="A409:A422 A354 A356:A358 A361:A365 A367:A407">
    <cfRule type="duplicateValues" dxfId="88" priority="18"/>
  </conditionalFormatting>
  <conditionalFormatting sqref="A409:A422">
    <cfRule type="duplicateValues" dxfId="87" priority="17"/>
  </conditionalFormatting>
  <conditionalFormatting sqref="A409:A422 A346 A349:A350 A354 A356:A358 A361:A365 A367:A407">
    <cfRule type="duplicateValues" dxfId="86" priority="15"/>
    <cfRule type="duplicateValues" dxfId="85" priority="16"/>
  </conditionalFormatting>
  <conditionalFormatting sqref="A409:A422 A350 A354 A356:A358 A361:A365 A367:A407">
    <cfRule type="duplicateValues" dxfId="84" priority="13"/>
    <cfRule type="duplicateValues" dxfId="83" priority="14"/>
  </conditionalFormatting>
  <conditionalFormatting sqref="A409:A422 A371:A407">
    <cfRule type="duplicateValues" dxfId="82" priority="12"/>
  </conditionalFormatting>
  <conditionalFormatting sqref="A409:A422 A349:A350 A354 A356:A358 A361:A365 A367:A407">
    <cfRule type="duplicateValues" dxfId="81" priority="11"/>
  </conditionalFormatting>
  <conditionalFormatting sqref="A409:A422 A346:A350 A354 A356:A358 A361:A365 A367:A407">
    <cfRule type="duplicateValues" dxfId="80" priority="10"/>
  </conditionalFormatting>
  <conditionalFormatting sqref="A409:A422 A346:A351 A354 A356:A358 A361:A365 A367:A407">
    <cfRule type="duplicateValues" dxfId="79" priority="8"/>
    <cfRule type="duplicateValues" dxfId="78" priority="9"/>
  </conditionalFormatting>
  <conditionalFormatting sqref="A409:A422 A354 A346:A352 A356:A358 A361:A365 A367:A407">
    <cfRule type="duplicateValues" dxfId="77" priority="7"/>
  </conditionalFormatting>
  <conditionalFormatting sqref="A409:A422 A346:A358 A361:A365 A367:A407">
    <cfRule type="duplicateValues" dxfId="76" priority="6"/>
  </conditionalFormatting>
  <conditionalFormatting sqref="A409:A422 A346:A359 A361:A365 A367:A407">
    <cfRule type="duplicateValues" dxfId="75" priority="4"/>
    <cfRule type="duplicateValues" dxfId="74" priority="5"/>
  </conditionalFormatting>
  <conditionalFormatting sqref="A409:A422 A346:A359 A361:A365 A367:A407">
    <cfRule type="duplicateValues" dxfId="73" priority="3"/>
  </conditionalFormatting>
  <conditionalFormatting sqref="A409:A422 A346:A407">
    <cfRule type="duplicateValues" dxfId="72" priority="2"/>
  </conditionalFormatting>
  <conditionalFormatting sqref="A1:A1048576">
    <cfRule type="duplicateValues" dxfId="71" priority="1"/>
  </conditionalFormatting>
  <conditionalFormatting sqref="A145:A201">
    <cfRule type="duplicateValues" dxfId="70" priority="2648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0A2B2-06B6-4AF2-80C8-A8AD79E541C0}">
  <dimension ref="A1:J127"/>
  <sheetViews>
    <sheetView workbookViewId="0">
      <selection activeCell="B1" sqref="B1:C1048576"/>
    </sheetView>
  </sheetViews>
  <sheetFormatPr defaultRowHeight="15" x14ac:dyDescent="0.25"/>
  <cols>
    <col min="1" max="1" width="9.140625" style="30"/>
    <col min="2" max="2" width="28" bestFit="1" customWidth="1"/>
    <col min="3" max="3" width="15" style="25" customWidth="1"/>
    <col min="4" max="4" width="27" style="30" bestFit="1" customWidth="1"/>
    <col min="5" max="5" width="18" style="9" bestFit="1" customWidth="1"/>
    <col min="6" max="6" width="13.140625" style="9" bestFit="1" customWidth="1"/>
    <col min="7" max="7" width="13.85546875" style="9" bestFit="1" customWidth="1"/>
    <col min="8" max="8" width="12.140625" style="9" bestFit="1" customWidth="1"/>
  </cols>
  <sheetData>
    <row r="1" spans="1:9" ht="30.75" thickBot="1" x14ac:dyDescent="0.3">
      <c r="A1" s="26" t="s">
        <v>0</v>
      </c>
      <c r="B1" s="18" t="s">
        <v>2585</v>
      </c>
      <c r="C1" s="23" t="s">
        <v>2586</v>
      </c>
      <c r="D1" s="26" t="s">
        <v>1</v>
      </c>
      <c r="E1" s="19" t="s">
        <v>2584</v>
      </c>
      <c r="F1" s="20" t="s">
        <v>2</v>
      </c>
      <c r="G1" s="20" t="s">
        <v>2580</v>
      </c>
      <c r="H1" s="20" t="s">
        <v>2583</v>
      </c>
    </row>
    <row r="2" spans="1:9" ht="15.75" thickBot="1" x14ac:dyDescent="0.3">
      <c r="A2" s="61" t="s">
        <v>2598</v>
      </c>
      <c r="B2" s="62"/>
      <c r="C2" s="62"/>
      <c r="D2" s="62"/>
      <c r="E2" s="62"/>
      <c r="F2" s="62"/>
      <c r="G2" s="62"/>
      <c r="H2" s="63"/>
    </row>
    <row r="3" spans="1:9" ht="15.75" thickBot="1" x14ac:dyDescent="0.3">
      <c r="A3" s="28" t="s">
        <v>84</v>
      </c>
      <c r="B3" s="28" t="s">
        <v>77</v>
      </c>
      <c r="C3" s="24"/>
      <c r="D3" s="28" t="s">
        <v>3558</v>
      </c>
      <c r="E3" s="8">
        <v>45706</v>
      </c>
      <c r="F3" s="8">
        <v>45887</v>
      </c>
      <c r="G3" s="8">
        <v>45887</v>
      </c>
      <c r="H3" s="8">
        <v>45952</v>
      </c>
    </row>
    <row r="4" spans="1:9" ht="15.75" thickBot="1" x14ac:dyDescent="0.3">
      <c r="A4" s="67" t="s">
        <v>2599</v>
      </c>
      <c r="B4" s="68"/>
      <c r="C4" s="68"/>
      <c r="D4" s="68"/>
      <c r="E4" s="68"/>
      <c r="F4" s="68"/>
      <c r="G4" s="68"/>
      <c r="H4" s="69"/>
    </row>
    <row r="5" spans="1:9" ht="15.75" thickBot="1" x14ac:dyDescent="0.3">
      <c r="A5" s="33" t="s">
        <v>1294</v>
      </c>
      <c r="B5" s="27" t="s">
        <v>77</v>
      </c>
      <c r="C5" s="38"/>
      <c r="D5" s="28"/>
      <c r="E5" s="39">
        <v>45814</v>
      </c>
      <c r="F5" s="39">
        <v>45847</v>
      </c>
      <c r="G5" s="39">
        <v>45847</v>
      </c>
      <c r="H5" s="39">
        <v>45870</v>
      </c>
      <c r="I5" s="30"/>
    </row>
    <row r="6" spans="1:9" ht="15.75" thickBot="1" x14ac:dyDescent="0.3">
      <c r="A6" s="64" t="s">
        <v>2600</v>
      </c>
      <c r="B6" s="65"/>
      <c r="C6" s="65"/>
      <c r="D6" s="65"/>
      <c r="E6" s="65"/>
      <c r="F6" s="65"/>
      <c r="G6" s="65"/>
      <c r="H6" s="66"/>
      <c r="I6" s="30"/>
    </row>
    <row r="7" spans="1:9" x14ac:dyDescent="0.25">
      <c r="A7" s="33" t="s">
        <v>829</v>
      </c>
      <c r="B7" s="28" t="s">
        <v>77</v>
      </c>
      <c r="C7" s="44" t="s">
        <v>2846</v>
      </c>
      <c r="D7" s="28"/>
      <c r="E7" s="34">
        <v>45918</v>
      </c>
      <c r="F7" s="34">
        <v>45951</v>
      </c>
      <c r="G7" s="34">
        <v>45951</v>
      </c>
      <c r="H7" s="34">
        <v>45996</v>
      </c>
      <c r="I7" s="30"/>
    </row>
    <row r="8" spans="1:9" x14ac:dyDescent="0.25">
      <c r="A8" s="33" t="s">
        <v>1581</v>
      </c>
      <c r="B8" s="28" t="s">
        <v>77</v>
      </c>
      <c r="C8" s="47"/>
      <c r="D8" s="28" t="s">
        <v>3558</v>
      </c>
      <c r="E8" s="34">
        <v>45845</v>
      </c>
      <c r="F8" s="34">
        <v>45887</v>
      </c>
      <c r="G8" s="34">
        <v>45887</v>
      </c>
      <c r="H8" s="34">
        <v>45895</v>
      </c>
      <c r="I8" s="30"/>
    </row>
    <row r="9" spans="1:9" x14ac:dyDescent="0.25">
      <c r="A9" s="33" t="s">
        <v>1737</v>
      </c>
      <c r="B9" s="28" t="s">
        <v>77</v>
      </c>
      <c r="C9" s="44" t="s">
        <v>2846</v>
      </c>
      <c r="D9" s="28"/>
      <c r="E9" s="34">
        <v>45869</v>
      </c>
      <c r="F9" s="34">
        <v>45895</v>
      </c>
      <c r="G9" s="34">
        <v>45895</v>
      </c>
      <c r="H9" s="34">
        <v>45909</v>
      </c>
      <c r="I9" s="30"/>
    </row>
    <row r="10" spans="1:9" x14ac:dyDescent="0.25">
      <c r="A10" s="33" t="s">
        <v>1836</v>
      </c>
      <c r="B10" s="28" t="s">
        <v>77</v>
      </c>
      <c r="C10" s="44" t="s">
        <v>2846</v>
      </c>
      <c r="D10" s="28"/>
      <c r="E10" s="34">
        <v>45889</v>
      </c>
      <c r="F10" s="34">
        <v>45922</v>
      </c>
      <c r="G10" s="34">
        <v>45922</v>
      </c>
      <c r="H10" s="34">
        <v>45954</v>
      </c>
      <c r="I10" s="30"/>
    </row>
    <row r="11" spans="1:9" x14ac:dyDescent="0.25">
      <c r="A11" s="33" t="s">
        <v>1841</v>
      </c>
      <c r="B11" s="28" t="s">
        <v>77</v>
      </c>
      <c r="C11" s="38"/>
      <c r="D11" s="28" t="s">
        <v>3558</v>
      </c>
      <c r="E11" s="34">
        <v>45890</v>
      </c>
      <c r="F11" s="34">
        <v>46125</v>
      </c>
      <c r="G11" s="34">
        <v>46125</v>
      </c>
      <c r="H11" s="34">
        <v>46154</v>
      </c>
      <c r="I11" s="30"/>
    </row>
    <row r="12" spans="1:9" x14ac:dyDescent="0.25">
      <c r="A12" s="4" t="s">
        <v>1948</v>
      </c>
      <c r="B12" s="28" t="s">
        <v>77</v>
      </c>
      <c r="C12" s="38"/>
      <c r="D12" s="28" t="s">
        <v>3558</v>
      </c>
      <c r="E12" s="22">
        <v>45908</v>
      </c>
      <c r="F12" s="22">
        <v>45950</v>
      </c>
      <c r="G12" s="22">
        <v>45950</v>
      </c>
      <c r="H12" s="22">
        <v>45974</v>
      </c>
      <c r="I12" s="30"/>
    </row>
    <row r="13" spans="1:9" ht="15.75" thickBot="1" x14ac:dyDescent="0.3">
      <c r="A13" s="33" t="s">
        <v>1956</v>
      </c>
      <c r="B13" s="28" t="s">
        <v>77</v>
      </c>
      <c r="C13" s="44" t="s">
        <v>2846</v>
      </c>
      <c r="D13" s="28"/>
      <c r="E13" s="34">
        <v>45909</v>
      </c>
      <c r="F13" s="34">
        <v>45937</v>
      </c>
      <c r="G13" s="34">
        <v>45937</v>
      </c>
      <c r="H13" s="34">
        <v>45950</v>
      </c>
      <c r="I13" s="30"/>
    </row>
    <row r="14" spans="1:9" x14ac:dyDescent="0.25">
      <c r="A14" s="70" t="s">
        <v>2601</v>
      </c>
      <c r="B14" s="71"/>
      <c r="C14" s="71"/>
      <c r="D14" s="71"/>
      <c r="E14" s="71"/>
      <c r="F14" s="71"/>
      <c r="G14" s="71"/>
      <c r="H14" s="72"/>
      <c r="I14" s="30"/>
    </row>
    <row r="15" spans="1:9" x14ac:dyDescent="0.25">
      <c r="A15" s="42" t="s">
        <v>2093</v>
      </c>
      <c r="B15" s="42" t="s">
        <v>77</v>
      </c>
      <c r="C15" s="44" t="s">
        <v>2846</v>
      </c>
      <c r="D15" s="28" t="s">
        <v>3721</v>
      </c>
      <c r="E15" s="43">
        <v>45999</v>
      </c>
      <c r="F15" s="43">
        <v>46035</v>
      </c>
      <c r="G15" s="43">
        <v>46035</v>
      </c>
      <c r="H15" s="43">
        <v>46073</v>
      </c>
      <c r="I15" s="30"/>
    </row>
    <row r="16" spans="1:9" x14ac:dyDescent="0.25">
      <c r="A16" s="27" t="s">
        <v>94</v>
      </c>
      <c r="B16" s="27" t="s">
        <v>77</v>
      </c>
      <c r="C16" s="44" t="s">
        <v>2846</v>
      </c>
      <c r="D16" s="27"/>
      <c r="E16" s="39">
        <v>45975</v>
      </c>
      <c r="F16" s="39">
        <v>46128</v>
      </c>
      <c r="G16" s="39">
        <v>46128</v>
      </c>
      <c r="H16" s="39">
        <v>46156</v>
      </c>
      <c r="I16" s="30"/>
    </row>
    <row r="17" spans="1:9" x14ac:dyDescent="0.25">
      <c r="A17" s="27" t="s">
        <v>1645</v>
      </c>
      <c r="B17" s="27" t="s">
        <v>77</v>
      </c>
      <c r="C17" s="44" t="s">
        <v>2846</v>
      </c>
      <c r="D17" s="27"/>
      <c r="E17" s="39">
        <v>45982</v>
      </c>
      <c r="F17" s="39">
        <v>46083</v>
      </c>
      <c r="G17" s="39">
        <v>46083</v>
      </c>
      <c r="H17" s="39">
        <v>46139</v>
      </c>
      <c r="I17" s="30"/>
    </row>
    <row r="18" spans="1:9" x14ac:dyDescent="0.25">
      <c r="A18" s="27" t="s">
        <v>2230</v>
      </c>
      <c r="B18" s="27" t="s">
        <v>77</v>
      </c>
      <c r="C18" s="44"/>
      <c r="D18" s="27"/>
      <c r="E18" s="39">
        <v>45936</v>
      </c>
      <c r="F18" s="39">
        <v>45957</v>
      </c>
      <c r="G18" s="39">
        <v>45957</v>
      </c>
      <c r="H18" s="39">
        <v>46156</v>
      </c>
      <c r="I18" s="30"/>
    </row>
    <row r="19" spans="1:9" x14ac:dyDescent="0.25">
      <c r="A19" s="27" t="s">
        <v>2275</v>
      </c>
      <c r="B19" s="27" t="s">
        <v>77</v>
      </c>
      <c r="C19" s="44"/>
      <c r="D19" s="27"/>
      <c r="E19" s="39">
        <v>45950</v>
      </c>
      <c r="F19" s="39">
        <v>46034</v>
      </c>
      <c r="G19" s="39">
        <v>46034</v>
      </c>
      <c r="H19" s="39">
        <v>46083</v>
      </c>
      <c r="I19" s="30"/>
    </row>
    <row r="20" spans="1:9" x14ac:dyDescent="0.25">
      <c r="A20" s="27" t="s">
        <v>2284</v>
      </c>
      <c r="B20" s="27" t="s">
        <v>77</v>
      </c>
      <c r="C20" s="44" t="s">
        <v>2846</v>
      </c>
      <c r="D20" s="27"/>
      <c r="E20" s="39">
        <v>45951</v>
      </c>
      <c r="F20" s="39">
        <v>46030</v>
      </c>
      <c r="G20" s="39">
        <v>46030</v>
      </c>
      <c r="H20" s="39">
        <v>46153</v>
      </c>
      <c r="I20" s="30"/>
    </row>
    <row r="21" spans="1:9" x14ac:dyDescent="0.25">
      <c r="A21" s="27" t="s">
        <v>2287</v>
      </c>
      <c r="B21" s="27" t="s">
        <v>77</v>
      </c>
      <c r="C21" s="44" t="s">
        <v>2846</v>
      </c>
      <c r="D21" s="28" t="s">
        <v>3721</v>
      </c>
      <c r="E21" s="39">
        <v>45951</v>
      </c>
      <c r="F21" s="39">
        <v>45966</v>
      </c>
      <c r="G21" s="39">
        <v>45966</v>
      </c>
      <c r="H21" s="39">
        <v>45988</v>
      </c>
      <c r="I21" s="30"/>
    </row>
    <row r="22" spans="1:9" x14ac:dyDescent="0.25">
      <c r="A22" s="27" t="s">
        <v>2396</v>
      </c>
      <c r="B22" s="27" t="s">
        <v>77</v>
      </c>
      <c r="C22" s="44"/>
      <c r="D22" s="27"/>
      <c r="E22" s="39">
        <v>45985</v>
      </c>
      <c r="F22" s="39">
        <v>46001</v>
      </c>
      <c r="G22" s="39">
        <v>46001</v>
      </c>
      <c r="H22" s="39">
        <v>46057</v>
      </c>
      <c r="I22" s="30"/>
    </row>
    <row r="23" spans="1:9" x14ac:dyDescent="0.25">
      <c r="A23" s="27" t="s">
        <v>2400</v>
      </c>
      <c r="B23" s="27" t="s">
        <v>77</v>
      </c>
      <c r="C23" s="44" t="s">
        <v>2847</v>
      </c>
      <c r="D23" s="27"/>
      <c r="E23" s="39">
        <v>45985</v>
      </c>
      <c r="F23" s="39">
        <v>46001</v>
      </c>
      <c r="G23" s="39">
        <v>46001</v>
      </c>
      <c r="H23" s="39">
        <v>46142</v>
      </c>
      <c r="I23" s="30"/>
    </row>
    <row r="24" spans="1:9" x14ac:dyDescent="0.25">
      <c r="A24" s="27" t="s">
        <v>2412</v>
      </c>
      <c r="B24" s="27" t="s">
        <v>77</v>
      </c>
      <c r="C24" s="44" t="s">
        <v>2846</v>
      </c>
      <c r="D24" s="27"/>
      <c r="E24" s="39">
        <v>45989</v>
      </c>
      <c r="F24" s="39">
        <v>46034</v>
      </c>
      <c r="G24" s="39">
        <v>46034</v>
      </c>
      <c r="H24" s="39">
        <v>46049</v>
      </c>
      <c r="I24" s="30"/>
    </row>
    <row r="25" spans="1:9" ht="15.75" thickBot="1" x14ac:dyDescent="0.3">
      <c r="A25" s="27" t="s">
        <v>2462</v>
      </c>
      <c r="B25" s="27" t="s">
        <v>77</v>
      </c>
      <c r="C25" s="44" t="s">
        <v>2846</v>
      </c>
      <c r="D25" s="28" t="s">
        <v>3721</v>
      </c>
      <c r="E25" s="39">
        <v>46006</v>
      </c>
      <c r="F25" s="39">
        <v>46036</v>
      </c>
      <c r="G25" s="39">
        <v>46036</v>
      </c>
      <c r="H25" s="39">
        <v>46064</v>
      </c>
      <c r="I25" s="30"/>
    </row>
    <row r="26" spans="1:9" x14ac:dyDescent="0.25">
      <c r="A26" s="70" t="s">
        <v>2603</v>
      </c>
      <c r="B26" s="71"/>
      <c r="C26" s="71"/>
      <c r="D26" s="71"/>
      <c r="E26" s="71"/>
      <c r="F26" s="71"/>
      <c r="G26" s="71"/>
      <c r="H26" s="72"/>
      <c r="I26" s="30"/>
    </row>
    <row r="27" spans="1:9" x14ac:dyDescent="0.25">
      <c r="A27" s="48" t="s">
        <v>40</v>
      </c>
      <c r="B27" s="46" t="s">
        <v>77</v>
      </c>
      <c r="C27" s="44" t="s">
        <v>2846</v>
      </c>
      <c r="D27" s="49"/>
      <c r="E27" s="50">
        <v>46062</v>
      </c>
      <c r="F27" s="50">
        <v>46083</v>
      </c>
      <c r="G27" s="50">
        <v>46083</v>
      </c>
      <c r="H27" s="50">
        <v>46147</v>
      </c>
      <c r="I27" s="30"/>
    </row>
    <row r="28" spans="1:9" x14ac:dyDescent="0.25">
      <c r="A28" s="48" t="s">
        <v>2868</v>
      </c>
      <c r="B28" s="46" t="s">
        <v>77</v>
      </c>
      <c r="C28" s="44" t="s">
        <v>2846</v>
      </c>
      <c r="D28" s="49"/>
      <c r="E28" s="50">
        <v>46073</v>
      </c>
      <c r="F28" s="50">
        <v>46125</v>
      </c>
      <c r="G28" s="50">
        <v>46125</v>
      </c>
      <c r="H28" s="50">
        <v>46154</v>
      </c>
      <c r="I28" s="30"/>
    </row>
    <row r="29" spans="1:9" x14ac:dyDescent="0.25">
      <c r="A29" s="48" t="s">
        <v>2832</v>
      </c>
      <c r="B29" s="46" t="s">
        <v>77</v>
      </c>
      <c r="C29" s="44" t="s">
        <v>2846</v>
      </c>
      <c r="D29" s="49"/>
      <c r="E29" s="50">
        <v>46059</v>
      </c>
      <c r="F29" s="50">
        <v>46076</v>
      </c>
      <c r="G29" s="50">
        <v>46076</v>
      </c>
      <c r="H29" s="50">
        <v>46127</v>
      </c>
      <c r="I29" s="30"/>
    </row>
    <row r="30" spans="1:9" x14ac:dyDescent="0.25">
      <c r="A30" s="48" t="s">
        <v>2871</v>
      </c>
      <c r="B30" s="46" t="s">
        <v>77</v>
      </c>
      <c r="C30" s="44" t="s">
        <v>2846</v>
      </c>
      <c r="D30" s="49"/>
      <c r="E30" s="50">
        <v>46070</v>
      </c>
      <c r="F30" s="50">
        <v>46133</v>
      </c>
      <c r="G30" s="50">
        <v>46133</v>
      </c>
      <c r="H30" s="50">
        <v>46157</v>
      </c>
      <c r="I30" s="30"/>
    </row>
    <row r="31" spans="1:9" x14ac:dyDescent="0.25">
      <c r="A31" s="48" t="s">
        <v>2614</v>
      </c>
      <c r="B31" s="46" t="s">
        <v>77</v>
      </c>
      <c r="C31" s="49"/>
      <c r="D31" s="49"/>
      <c r="E31" s="50">
        <v>46045</v>
      </c>
      <c r="F31" s="50">
        <v>46072</v>
      </c>
      <c r="G31" s="50">
        <v>46072</v>
      </c>
      <c r="H31" s="50">
        <v>45134</v>
      </c>
      <c r="I31" s="30"/>
    </row>
    <row r="32" spans="1:9" x14ac:dyDescent="0.25">
      <c r="A32" s="48" t="s">
        <v>346</v>
      </c>
      <c r="B32" s="46" t="s">
        <v>77</v>
      </c>
      <c r="C32" s="44" t="s">
        <v>2847</v>
      </c>
      <c r="D32" s="49"/>
      <c r="E32" s="50">
        <v>46036</v>
      </c>
      <c r="F32" s="50">
        <v>46056</v>
      </c>
      <c r="G32" s="50">
        <v>45692</v>
      </c>
      <c r="H32" s="50">
        <v>46150</v>
      </c>
      <c r="I32" s="30"/>
    </row>
    <row r="33" spans="1:9" x14ac:dyDescent="0.25">
      <c r="A33" s="48" t="s">
        <v>2616</v>
      </c>
      <c r="B33" s="46" t="s">
        <v>77</v>
      </c>
      <c r="C33" s="44" t="s">
        <v>2846</v>
      </c>
      <c r="D33" s="49"/>
      <c r="E33" s="50">
        <v>46045</v>
      </c>
      <c r="F33" s="50">
        <v>46062</v>
      </c>
      <c r="G33" s="50">
        <v>45743</v>
      </c>
      <c r="H33" s="50">
        <v>46135</v>
      </c>
      <c r="I33" s="30"/>
    </row>
    <row r="34" spans="1:9" x14ac:dyDescent="0.25">
      <c r="A34" s="48" t="s">
        <v>2887</v>
      </c>
      <c r="B34" s="46" t="s">
        <v>77</v>
      </c>
      <c r="C34" s="44" t="s">
        <v>2846</v>
      </c>
      <c r="D34" s="49"/>
      <c r="E34" s="50">
        <v>46058</v>
      </c>
      <c r="F34" s="50">
        <v>46097</v>
      </c>
      <c r="G34" s="50">
        <v>45811</v>
      </c>
      <c r="H34" s="50">
        <v>46146</v>
      </c>
      <c r="I34" s="30"/>
    </row>
    <row r="35" spans="1:9" x14ac:dyDescent="0.25">
      <c r="A35" s="48" t="s">
        <v>2888</v>
      </c>
      <c r="B35" s="46" t="s">
        <v>77</v>
      </c>
      <c r="C35" s="44" t="s">
        <v>2846</v>
      </c>
      <c r="D35" s="49"/>
      <c r="E35" s="50">
        <v>46064</v>
      </c>
      <c r="F35" s="50">
        <v>46125</v>
      </c>
      <c r="G35" s="50">
        <v>46125</v>
      </c>
      <c r="H35" s="50">
        <v>46154</v>
      </c>
      <c r="I35" s="30"/>
    </row>
    <row r="36" spans="1:9" x14ac:dyDescent="0.25">
      <c r="A36" s="48" t="s">
        <v>2553</v>
      </c>
      <c r="B36" s="46" t="s">
        <v>77</v>
      </c>
      <c r="C36" s="44" t="s">
        <v>2846</v>
      </c>
      <c r="D36" s="28" t="s">
        <v>3721</v>
      </c>
      <c r="E36" s="50">
        <v>46030</v>
      </c>
      <c r="F36" s="50">
        <v>46070</v>
      </c>
      <c r="G36" s="50">
        <v>46070</v>
      </c>
      <c r="H36" s="50">
        <v>46111</v>
      </c>
      <c r="I36" s="30"/>
    </row>
    <row r="37" spans="1:9" x14ac:dyDescent="0.25">
      <c r="A37" s="48" t="s">
        <v>2558</v>
      </c>
      <c r="B37" s="46" t="s">
        <v>77</v>
      </c>
      <c r="C37" s="44" t="s">
        <v>2846</v>
      </c>
      <c r="D37" s="28" t="s">
        <v>3721</v>
      </c>
      <c r="E37" s="50">
        <v>46030</v>
      </c>
      <c r="F37" s="50">
        <v>46056</v>
      </c>
      <c r="G37" s="50">
        <v>46056</v>
      </c>
      <c r="H37" s="50">
        <v>46113</v>
      </c>
      <c r="I37" s="30"/>
    </row>
    <row r="38" spans="1:9" x14ac:dyDescent="0.25">
      <c r="A38" s="48" t="s">
        <v>2545</v>
      </c>
      <c r="B38" s="46" t="s">
        <v>77</v>
      </c>
      <c r="C38" s="44" t="s">
        <v>2846</v>
      </c>
      <c r="D38" s="28" t="s">
        <v>3721</v>
      </c>
      <c r="E38" s="50">
        <v>46031</v>
      </c>
      <c r="F38" s="50">
        <v>46042</v>
      </c>
      <c r="G38" s="50">
        <v>46042</v>
      </c>
      <c r="H38" s="50">
        <v>46064</v>
      </c>
      <c r="I38" s="30"/>
    </row>
    <row r="39" spans="1:9" x14ac:dyDescent="0.25">
      <c r="A39" s="48" t="s">
        <v>2537</v>
      </c>
      <c r="B39" s="46" t="s">
        <v>77</v>
      </c>
      <c r="C39" s="44"/>
      <c r="D39" s="49"/>
      <c r="E39" s="50">
        <v>46034</v>
      </c>
      <c r="F39" s="50">
        <v>46050</v>
      </c>
      <c r="G39" s="50">
        <v>46050</v>
      </c>
      <c r="H39" s="50">
        <v>46072</v>
      </c>
      <c r="I39" s="30"/>
    </row>
    <row r="40" spans="1:9" x14ac:dyDescent="0.25">
      <c r="A40" s="48" t="s">
        <v>2627</v>
      </c>
      <c r="B40" s="46" t="s">
        <v>77</v>
      </c>
      <c r="C40" s="44"/>
      <c r="D40" s="49"/>
      <c r="E40" s="50">
        <v>46042</v>
      </c>
      <c r="F40" s="50">
        <v>46062</v>
      </c>
      <c r="G40" s="50">
        <v>46062</v>
      </c>
      <c r="H40" s="50">
        <v>46085</v>
      </c>
      <c r="I40" s="30"/>
    </row>
    <row r="41" spans="1:9" x14ac:dyDescent="0.25">
      <c r="A41" s="48" t="s">
        <v>2631</v>
      </c>
      <c r="B41" s="46" t="s">
        <v>77</v>
      </c>
      <c r="C41" s="44" t="s">
        <v>2846</v>
      </c>
      <c r="D41" s="28" t="s">
        <v>3721</v>
      </c>
      <c r="E41" s="50">
        <v>46043</v>
      </c>
      <c r="F41" s="50">
        <v>46056</v>
      </c>
      <c r="G41" s="50">
        <v>46056</v>
      </c>
      <c r="H41" s="50">
        <v>46077</v>
      </c>
      <c r="I41" s="30"/>
    </row>
    <row r="42" spans="1:9" x14ac:dyDescent="0.25">
      <c r="A42" s="48" t="s">
        <v>2636</v>
      </c>
      <c r="B42" s="46" t="s">
        <v>77</v>
      </c>
      <c r="C42" s="44" t="s">
        <v>2846</v>
      </c>
      <c r="D42" s="49"/>
      <c r="E42" s="50">
        <v>46042</v>
      </c>
      <c r="F42" s="50">
        <v>46070</v>
      </c>
      <c r="G42" s="50">
        <v>46070</v>
      </c>
      <c r="H42" s="50">
        <v>46111</v>
      </c>
      <c r="I42" s="30"/>
    </row>
    <row r="43" spans="1:9" x14ac:dyDescent="0.25">
      <c r="A43" s="48" t="s">
        <v>2650</v>
      </c>
      <c r="B43" s="46" t="s">
        <v>77</v>
      </c>
      <c r="C43" s="44" t="s">
        <v>2846</v>
      </c>
      <c r="D43" s="49"/>
      <c r="E43" s="50">
        <v>46043</v>
      </c>
      <c r="F43" s="50">
        <v>46070</v>
      </c>
      <c r="G43" s="50">
        <v>46070</v>
      </c>
      <c r="H43" s="50">
        <v>46111</v>
      </c>
      <c r="I43" s="30"/>
    </row>
    <row r="44" spans="1:9" x14ac:dyDescent="0.25">
      <c r="A44" s="48" t="s">
        <v>2685</v>
      </c>
      <c r="B44" s="46" t="s">
        <v>77</v>
      </c>
      <c r="C44" s="44" t="s">
        <v>2846</v>
      </c>
      <c r="D44" s="49"/>
      <c r="E44" s="50">
        <v>46049</v>
      </c>
      <c r="F44" s="50">
        <v>46069</v>
      </c>
      <c r="G44" s="50">
        <v>46069</v>
      </c>
      <c r="H44" s="50">
        <v>46119</v>
      </c>
      <c r="I44" s="30"/>
    </row>
    <row r="45" spans="1:9" x14ac:dyDescent="0.25">
      <c r="A45" s="48" t="s">
        <v>2690</v>
      </c>
      <c r="B45" s="46" t="s">
        <v>77</v>
      </c>
      <c r="C45" s="44" t="s">
        <v>2846</v>
      </c>
      <c r="D45" s="28" t="s">
        <v>3721</v>
      </c>
      <c r="E45" s="50">
        <v>46049</v>
      </c>
      <c r="F45" s="50">
        <v>46069</v>
      </c>
      <c r="G45" s="50">
        <v>46069</v>
      </c>
      <c r="H45" s="50">
        <v>46099</v>
      </c>
      <c r="I45" s="30"/>
    </row>
    <row r="46" spans="1:9" x14ac:dyDescent="0.25">
      <c r="A46" s="48" t="s">
        <v>2805</v>
      </c>
      <c r="B46" s="46" t="s">
        <v>77</v>
      </c>
      <c r="C46" s="44" t="s">
        <v>2846</v>
      </c>
      <c r="D46" s="49"/>
      <c r="E46" s="50">
        <v>46050</v>
      </c>
      <c r="F46" s="50">
        <v>46070</v>
      </c>
      <c r="G46" s="50">
        <v>46070</v>
      </c>
      <c r="H46" s="50">
        <v>46146</v>
      </c>
      <c r="I46" s="30"/>
    </row>
    <row r="47" spans="1:9" x14ac:dyDescent="0.25">
      <c r="A47" s="48" t="s">
        <v>2807</v>
      </c>
      <c r="B47" s="46" t="s">
        <v>77</v>
      </c>
      <c r="C47" s="44" t="s">
        <v>2846</v>
      </c>
      <c r="D47" s="49"/>
      <c r="E47" s="50">
        <v>46050</v>
      </c>
      <c r="F47" s="50">
        <v>46070</v>
      </c>
      <c r="G47" s="50">
        <v>46070</v>
      </c>
      <c r="H47" s="50">
        <v>46093</v>
      </c>
      <c r="I47" s="30"/>
    </row>
    <row r="48" spans="1:9" x14ac:dyDescent="0.25">
      <c r="A48" s="48" t="s">
        <v>2890</v>
      </c>
      <c r="B48" s="46" t="s">
        <v>77</v>
      </c>
      <c r="C48" s="44" t="s">
        <v>2847</v>
      </c>
      <c r="D48" s="49"/>
      <c r="E48" s="50">
        <v>46051</v>
      </c>
      <c r="F48" s="50">
        <v>46083</v>
      </c>
      <c r="G48" s="50">
        <v>46083</v>
      </c>
      <c r="H48" s="50">
        <v>46132</v>
      </c>
      <c r="I48" s="30"/>
    </row>
    <row r="49" spans="1:9" x14ac:dyDescent="0.25">
      <c r="A49" s="48" t="s">
        <v>2818</v>
      </c>
      <c r="B49" s="46" t="s">
        <v>77</v>
      </c>
      <c r="C49" s="44"/>
      <c r="D49" s="49"/>
      <c r="E49" s="50">
        <v>46055</v>
      </c>
      <c r="F49" s="50">
        <v>46070</v>
      </c>
      <c r="G49" s="50">
        <v>46070</v>
      </c>
      <c r="H49" s="50">
        <v>46156</v>
      </c>
      <c r="I49" s="30"/>
    </row>
    <row r="50" spans="1:9" x14ac:dyDescent="0.25">
      <c r="A50" s="48" t="s">
        <v>2894</v>
      </c>
      <c r="B50" s="46" t="s">
        <v>77</v>
      </c>
      <c r="C50" s="44" t="s">
        <v>2846</v>
      </c>
      <c r="D50" s="49"/>
      <c r="E50" s="50">
        <v>46055</v>
      </c>
      <c r="F50" s="50">
        <v>46147</v>
      </c>
      <c r="G50" s="50">
        <v>46147</v>
      </c>
      <c r="H50" s="50">
        <v>46161</v>
      </c>
      <c r="I50" s="30"/>
    </row>
    <row r="51" spans="1:9" x14ac:dyDescent="0.25">
      <c r="A51" s="48" t="s">
        <v>2898</v>
      </c>
      <c r="B51" s="46" t="s">
        <v>77</v>
      </c>
      <c r="C51" s="44" t="s">
        <v>2846</v>
      </c>
      <c r="D51" s="49"/>
      <c r="E51" s="50">
        <v>46052</v>
      </c>
      <c r="F51" s="50">
        <v>46125</v>
      </c>
      <c r="G51" s="50">
        <v>46125</v>
      </c>
      <c r="H51" s="50">
        <v>46154</v>
      </c>
      <c r="I51" s="30"/>
    </row>
    <row r="52" spans="1:9" x14ac:dyDescent="0.25">
      <c r="A52" s="48" t="s">
        <v>2825</v>
      </c>
      <c r="B52" s="46" t="s">
        <v>77</v>
      </c>
      <c r="C52" s="44" t="s">
        <v>2846</v>
      </c>
      <c r="D52" s="49"/>
      <c r="E52" s="50">
        <v>46052</v>
      </c>
      <c r="F52" s="50">
        <v>46076</v>
      </c>
      <c r="G52" s="50">
        <v>46076</v>
      </c>
      <c r="H52" s="50">
        <v>46127</v>
      </c>
      <c r="I52" s="30"/>
    </row>
    <row r="53" spans="1:9" x14ac:dyDescent="0.25">
      <c r="A53" s="48" t="s">
        <v>2836</v>
      </c>
      <c r="B53" s="46" t="s">
        <v>77</v>
      </c>
      <c r="C53" s="44" t="s">
        <v>2846</v>
      </c>
      <c r="D53" s="49"/>
      <c r="E53" s="50">
        <v>46057</v>
      </c>
      <c r="F53" s="50">
        <v>46076</v>
      </c>
      <c r="G53" s="50">
        <v>46076</v>
      </c>
      <c r="H53" s="50">
        <v>46101</v>
      </c>
      <c r="I53" s="30"/>
    </row>
    <row r="54" spans="1:9" x14ac:dyDescent="0.25">
      <c r="A54" s="48" t="s">
        <v>2829</v>
      </c>
      <c r="B54" s="46" t="s">
        <v>77</v>
      </c>
      <c r="C54" s="44" t="s">
        <v>2847</v>
      </c>
      <c r="D54" s="49"/>
      <c r="E54" s="50">
        <v>46056</v>
      </c>
      <c r="F54" s="50">
        <v>46076</v>
      </c>
      <c r="G54" s="50">
        <v>46076</v>
      </c>
      <c r="H54" s="50">
        <v>46113</v>
      </c>
      <c r="I54" s="30"/>
    </row>
    <row r="55" spans="1:9" x14ac:dyDescent="0.25">
      <c r="A55" s="48" t="s">
        <v>2839</v>
      </c>
      <c r="B55" s="46" t="s">
        <v>77</v>
      </c>
      <c r="C55" s="44" t="s">
        <v>2846</v>
      </c>
      <c r="D55" s="49"/>
      <c r="E55" s="50">
        <v>46057</v>
      </c>
      <c r="F55" s="50">
        <v>46076</v>
      </c>
      <c r="G55" s="50">
        <v>46076</v>
      </c>
      <c r="H55" s="50">
        <v>46147</v>
      </c>
      <c r="I55" s="30"/>
    </row>
    <row r="56" spans="1:9" x14ac:dyDescent="0.25">
      <c r="A56" s="48" t="s">
        <v>2921</v>
      </c>
      <c r="B56" s="46" t="s">
        <v>77</v>
      </c>
      <c r="C56" s="44" t="s">
        <v>2846</v>
      </c>
      <c r="D56" s="49"/>
      <c r="E56" s="50">
        <v>46062</v>
      </c>
      <c r="F56" s="50">
        <v>46097</v>
      </c>
      <c r="G56" s="50">
        <v>46097</v>
      </c>
      <c r="H56" s="50">
        <v>46161</v>
      </c>
      <c r="I56" s="30"/>
    </row>
    <row r="57" spans="1:9" x14ac:dyDescent="0.25">
      <c r="A57" s="48" t="s">
        <v>2926</v>
      </c>
      <c r="B57" s="46" t="s">
        <v>77</v>
      </c>
      <c r="C57" s="44"/>
      <c r="D57" s="49"/>
      <c r="E57" s="50">
        <v>46062</v>
      </c>
      <c r="F57" s="50">
        <v>46097</v>
      </c>
      <c r="G57" s="50">
        <v>46097</v>
      </c>
      <c r="H57" s="50">
        <v>46161</v>
      </c>
      <c r="I57" s="30"/>
    </row>
    <row r="58" spans="1:9" x14ac:dyDescent="0.25">
      <c r="A58" s="48" t="s">
        <v>2931</v>
      </c>
      <c r="B58" s="46" t="s">
        <v>77</v>
      </c>
      <c r="C58" s="44" t="s">
        <v>2847</v>
      </c>
      <c r="D58" s="49"/>
      <c r="E58" s="50">
        <v>46062</v>
      </c>
      <c r="F58" s="50">
        <v>46097</v>
      </c>
      <c r="G58" s="50">
        <v>46097</v>
      </c>
      <c r="H58" s="50">
        <v>46161</v>
      </c>
      <c r="I58" s="30"/>
    </row>
    <row r="59" spans="1:9" x14ac:dyDescent="0.25">
      <c r="A59" s="48" t="s">
        <v>2932</v>
      </c>
      <c r="B59" s="46" t="s">
        <v>77</v>
      </c>
      <c r="C59" s="44" t="s">
        <v>2846</v>
      </c>
      <c r="D59" s="28" t="s">
        <v>3721</v>
      </c>
      <c r="E59" s="50">
        <v>46064</v>
      </c>
      <c r="F59" s="50">
        <v>46126</v>
      </c>
      <c r="G59" s="50">
        <v>46126</v>
      </c>
      <c r="H59" s="50">
        <v>46129</v>
      </c>
      <c r="I59" s="30"/>
    </row>
    <row r="60" spans="1:9" x14ac:dyDescent="0.25">
      <c r="A60" s="48" t="s">
        <v>2939</v>
      </c>
      <c r="B60" s="46" t="s">
        <v>77</v>
      </c>
      <c r="C60" s="44" t="s">
        <v>2846</v>
      </c>
      <c r="D60" s="28"/>
      <c r="E60" s="50">
        <v>46063</v>
      </c>
      <c r="F60" s="50">
        <v>46126</v>
      </c>
      <c r="G60" s="50">
        <v>46126</v>
      </c>
      <c r="H60" s="50">
        <v>46154</v>
      </c>
      <c r="I60" s="30"/>
    </row>
    <row r="61" spans="1:9" x14ac:dyDescent="0.25">
      <c r="A61" s="48" t="s">
        <v>2943</v>
      </c>
      <c r="B61" s="46" t="s">
        <v>77</v>
      </c>
      <c r="C61" s="44" t="s">
        <v>2846</v>
      </c>
      <c r="D61" s="28"/>
      <c r="E61" s="50">
        <v>46064</v>
      </c>
      <c r="F61" s="50">
        <v>46097</v>
      </c>
      <c r="G61" s="50">
        <v>46097</v>
      </c>
      <c r="H61" s="50">
        <v>46160</v>
      </c>
      <c r="I61" s="30"/>
    </row>
    <row r="62" spans="1:9" x14ac:dyDescent="0.25">
      <c r="A62" s="48" t="s">
        <v>2947</v>
      </c>
      <c r="B62" s="46" t="s">
        <v>77</v>
      </c>
      <c r="C62" s="44" t="s">
        <v>2846</v>
      </c>
      <c r="D62" s="28"/>
      <c r="E62" s="50">
        <v>46063</v>
      </c>
      <c r="F62" s="50">
        <v>46097</v>
      </c>
      <c r="G62" s="50">
        <v>46097</v>
      </c>
      <c r="H62" s="50">
        <v>46160</v>
      </c>
      <c r="I62" s="30"/>
    </row>
    <row r="63" spans="1:9" x14ac:dyDescent="0.25">
      <c r="A63" s="48" t="s">
        <v>2949</v>
      </c>
      <c r="B63" s="46" t="s">
        <v>77</v>
      </c>
      <c r="C63" s="44" t="s">
        <v>2846</v>
      </c>
      <c r="D63" s="28"/>
      <c r="E63" s="50">
        <v>46064</v>
      </c>
      <c r="F63" s="50">
        <v>46125</v>
      </c>
      <c r="G63" s="50">
        <v>46125</v>
      </c>
      <c r="H63" s="50">
        <v>46154</v>
      </c>
      <c r="I63" s="30"/>
    </row>
    <row r="64" spans="1:9" x14ac:dyDescent="0.25">
      <c r="A64" s="48" t="s">
        <v>2955</v>
      </c>
      <c r="B64" s="46" t="s">
        <v>77</v>
      </c>
      <c r="C64" s="44" t="s">
        <v>2846</v>
      </c>
      <c r="D64" s="28"/>
      <c r="E64" s="50">
        <v>46064</v>
      </c>
      <c r="F64" s="50">
        <v>46139</v>
      </c>
      <c r="G64" s="50">
        <v>46139</v>
      </c>
      <c r="H64" s="50">
        <v>46163</v>
      </c>
      <c r="I64" s="30"/>
    </row>
    <row r="65" spans="1:9" x14ac:dyDescent="0.25">
      <c r="A65" s="48" t="s">
        <v>2961</v>
      </c>
      <c r="B65" s="46" t="s">
        <v>77</v>
      </c>
      <c r="C65" s="44"/>
      <c r="D65" s="28"/>
      <c r="E65" s="50">
        <v>46064</v>
      </c>
      <c r="F65" s="50">
        <v>46083</v>
      </c>
      <c r="G65" s="50">
        <v>46083</v>
      </c>
      <c r="H65" s="50">
        <v>46121</v>
      </c>
      <c r="I65" s="30"/>
    </row>
    <row r="66" spans="1:9" x14ac:dyDescent="0.25">
      <c r="A66" s="48" t="s">
        <v>2971</v>
      </c>
      <c r="B66" s="46" t="s">
        <v>77</v>
      </c>
      <c r="C66" s="44" t="s">
        <v>2846</v>
      </c>
      <c r="D66" s="28"/>
      <c r="E66" s="50">
        <v>46066</v>
      </c>
      <c r="F66" s="50">
        <v>46127</v>
      </c>
      <c r="G66" s="50">
        <v>46127</v>
      </c>
      <c r="H66" s="50">
        <v>46155</v>
      </c>
      <c r="I66" s="30"/>
    </row>
    <row r="67" spans="1:9" x14ac:dyDescent="0.25">
      <c r="A67" s="48" t="s">
        <v>2972</v>
      </c>
      <c r="B67" s="46" t="s">
        <v>77</v>
      </c>
      <c r="C67" s="44" t="s">
        <v>2846</v>
      </c>
      <c r="D67" s="28" t="s">
        <v>3721</v>
      </c>
      <c r="E67" s="50">
        <v>46066</v>
      </c>
      <c r="F67" s="50">
        <v>46126</v>
      </c>
      <c r="G67" s="50">
        <v>46126</v>
      </c>
      <c r="H67" s="50">
        <v>46129</v>
      </c>
      <c r="I67" s="30"/>
    </row>
    <row r="68" spans="1:9" x14ac:dyDescent="0.25">
      <c r="A68" s="48" t="s">
        <v>2976</v>
      </c>
      <c r="B68" s="46" t="s">
        <v>77</v>
      </c>
      <c r="C68" s="44" t="s">
        <v>2846</v>
      </c>
      <c r="D68" s="28"/>
      <c r="E68" s="50">
        <v>46069</v>
      </c>
      <c r="F68" s="50">
        <v>46126</v>
      </c>
      <c r="G68" s="50">
        <v>46126</v>
      </c>
      <c r="H68" s="50">
        <v>46155</v>
      </c>
      <c r="I68" s="30"/>
    </row>
    <row r="69" spans="1:9" x14ac:dyDescent="0.25">
      <c r="A69" s="48" t="s">
        <v>2978</v>
      </c>
      <c r="B69" s="46" t="s">
        <v>77</v>
      </c>
      <c r="C69" s="44" t="s">
        <v>2846</v>
      </c>
      <c r="D69" s="28"/>
      <c r="E69" s="50">
        <v>46069</v>
      </c>
      <c r="F69" s="50">
        <v>46133</v>
      </c>
      <c r="G69" s="50">
        <v>46133</v>
      </c>
      <c r="H69" s="50">
        <v>46157</v>
      </c>
      <c r="I69" s="30"/>
    </row>
    <row r="70" spans="1:9" x14ac:dyDescent="0.25">
      <c r="A70" s="48" t="s">
        <v>2980</v>
      </c>
      <c r="B70" s="46" t="s">
        <v>77</v>
      </c>
      <c r="C70" s="44" t="s">
        <v>2846</v>
      </c>
      <c r="D70" s="28"/>
      <c r="E70" s="50">
        <v>46069</v>
      </c>
      <c r="F70" s="50">
        <v>46127</v>
      </c>
      <c r="G70" s="50">
        <v>46127</v>
      </c>
      <c r="H70" s="50">
        <v>46153</v>
      </c>
      <c r="I70" s="30"/>
    </row>
    <row r="71" spans="1:9" x14ac:dyDescent="0.25">
      <c r="A71" s="48" t="s">
        <v>2983</v>
      </c>
      <c r="B71" s="46" t="s">
        <v>77</v>
      </c>
      <c r="C71" s="44" t="s">
        <v>2846</v>
      </c>
      <c r="D71" s="49"/>
      <c r="E71" s="50">
        <v>46069</v>
      </c>
      <c r="F71" s="50">
        <v>46126</v>
      </c>
      <c r="G71" s="50">
        <v>46126</v>
      </c>
      <c r="H71" s="50">
        <v>46155</v>
      </c>
      <c r="I71" s="30"/>
    </row>
    <row r="72" spans="1:9" x14ac:dyDescent="0.25">
      <c r="A72" s="48" t="s">
        <v>2986</v>
      </c>
      <c r="B72" s="46" t="s">
        <v>77</v>
      </c>
      <c r="C72" s="44" t="s">
        <v>2846</v>
      </c>
      <c r="D72" s="49"/>
      <c r="E72" s="50">
        <v>46071</v>
      </c>
      <c r="F72" s="50">
        <v>46139</v>
      </c>
      <c r="G72" s="50">
        <v>46139</v>
      </c>
      <c r="H72" s="50">
        <v>46163</v>
      </c>
      <c r="I72" s="30"/>
    </row>
    <row r="73" spans="1:9" x14ac:dyDescent="0.25">
      <c r="A73" s="35" t="s">
        <v>2989</v>
      </c>
      <c r="B73" s="46" t="s">
        <v>77</v>
      </c>
      <c r="C73" s="44" t="s">
        <v>2847</v>
      </c>
      <c r="D73" s="28"/>
      <c r="E73" s="34">
        <v>46070</v>
      </c>
      <c r="F73" s="34">
        <v>46126</v>
      </c>
      <c r="G73" s="34">
        <v>46126</v>
      </c>
      <c r="H73" s="34">
        <v>46155</v>
      </c>
      <c r="I73" s="30"/>
    </row>
    <row r="74" spans="1:9" x14ac:dyDescent="0.25">
      <c r="A74" s="35" t="s">
        <v>2998</v>
      </c>
      <c r="B74" s="46" t="s">
        <v>77</v>
      </c>
      <c r="C74" s="44" t="s">
        <v>2846</v>
      </c>
      <c r="D74" s="28"/>
      <c r="E74" s="34">
        <v>46070</v>
      </c>
      <c r="F74" s="34">
        <v>46132</v>
      </c>
      <c r="G74" s="34">
        <v>46132</v>
      </c>
      <c r="H74" s="34">
        <v>46150</v>
      </c>
      <c r="I74" s="30"/>
    </row>
    <row r="75" spans="1:9" x14ac:dyDescent="0.25">
      <c r="A75" s="35" t="s">
        <v>3011</v>
      </c>
      <c r="B75" s="28" t="s">
        <v>77</v>
      </c>
      <c r="C75" s="44" t="s">
        <v>2846</v>
      </c>
      <c r="D75" s="28"/>
      <c r="E75" s="34">
        <v>46073</v>
      </c>
      <c r="F75" s="34">
        <v>46127</v>
      </c>
      <c r="G75" s="34">
        <v>46127</v>
      </c>
      <c r="H75" s="34">
        <v>46153</v>
      </c>
      <c r="I75" s="30"/>
    </row>
    <row r="76" spans="1:9" x14ac:dyDescent="0.25">
      <c r="A76" s="35" t="s">
        <v>3013</v>
      </c>
      <c r="B76" s="28" t="s">
        <v>77</v>
      </c>
      <c r="C76" s="44" t="s">
        <v>2846</v>
      </c>
      <c r="D76" s="28"/>
      <c r="E76" s="34">
        <v>46064</v>
      </c>
      <c r="F76" s="34">
        <v>46126</v>
      </c>
      <c r="G76" s="34">
        <v>46126</v>
      </c>
      <c r="H76" s="34">
        <v>46155</v>
      </c>
      <c r="I76" s="30"/>
    </row>
    <row r="77" spans="1:9" x14ac:dyDescent="0.25">
      <c r="A77" s="35" t="s">
        <v>3014</v>
      </c>
      <c r="B77" s="36" t="s">
        <v>77</v>
      </c>
      <c r="C77" s="44" t="s">
        <v>2846</v>
      </c>
      <c r="D77" s="28"/>
      <c r="E77" s="34">
        <v>46062</v>
      </c>
      <c r="F77" s="34">
        <v>46127</v>
      </c>
      <c r="G77" s="34">
        <v>46127</v>
      </c>
      <c r="H77" s="34">
        <v>46160</v>
      </c>
      <c r="I77" s="30"/>
    </row>
    <row r="78" spans="1:9" x14ac:dyDescent="0.25">
      <c r="A78" s="35" t="s">
        <v>3022</v>
      </c>
      <c r="B78" s="36" t="s">
        <v>77</v>
      </c>
      <c r="C78" s="44" t="s">
        <v>2846</v>
      </c>
      <c r="D78" s="28"/>
      <c r="E78" s="34">
        <v>46076</v>
      </c>
      <c r="F78" s="34">
        <v>46139</v>
      </c>
      <c r="G78" s="34">
        <v>46139</v>
      </c>
      <c r="H78" s="34">
        <v>46163</v>
      </c>
      <c r="I78" s="30"/>
    </row>
    <row r="79" spans="1:9" x14ac:dyDescent="0.25">
      <c r="A79" s="35" t="s">
        <v>3040</v>
      </c>
      <c r="B79" s="36" t="s">
        <v>77</v>
      </c>
      <c r="C79" s="44" t="s">
        <v>2846</v>
      </c>
      <c r="D79" s="28"/>
      <c r="E79" s="34">
        <v>46077</v>
      </c>
      <c r="F79" s="34">
        <v>46128</v>
      </c>
      <c r="G79" s="34">
        <v>46128</v>
      </c>
      <c r="H79" s="34">
        <v>46156</v>
      </c>
      <c r="I79" s="30"/>
    </row>
    <row r="80" spans="1:9" x14ac:dyDescent="0.25">
      <c r="A80" s="35" t="s">
        <v>3042</v>
      </c>
      <c r="B80" s="36" t="s">
        <v>77</v>
      </c>
      <c r="C80" s="44" t="s">
        <v>2846</v>
      </c>
      <c r="D80" s="28"/>
      <c r="E80" s="34">
        <v>46087</v>
      </c>
      <c r="F80" s="34">
        <v>46125</v>
      </c>
      <c r="G80" s="34">
        <v>46125</v>
      </c>
      <c r="H80" s="34">
        <v>46156</v>
      </c>
      <c r="I80" s="30"/>
    </row>
    <row r="81" spans="1:9" x14ac:dyDescent="0.25">
      <c r="A81" s="35" t="s">
        <v>3044</v>
      </c>
      <c r="B81" s="36" t="s">
        <v>77</v>
      </c>
      <c r="C81" s="44" t="s">
        <v>2846</v>
      </c>
      <c r="D81" s="28"/>
      <c r="E81" s="34">
        <v>46086</v>
      </c>
      <c r="F81" s="34">
        <v>46126</v>
      </c>
      <c r="G81" s="34">
        <v>46126</v>
      </c>
      <c r="H81" s="34">
        <v>46155</v>
      </c>
      <c r="I81" s="30"/>
    </row>
    <row r="82" spans="1:9" x14ac:dyDescent="0.25">
      <c r="A82" s="35" t="s">
        <v>3045</v>
      </c>
      <c r="B82" s="36" t="s">
        <v>77</v>
      </c>
      <c r="C82" s="44" t="s">
        <v>2846</v>
      </c>
      <c r="D82" s="28"/>
      <c r="E82" s="34">
        <v>46087</v>
      </c>
      <c r="F82" s="34">
        <v>46125</v>
      </c>
      <c r="G82" s="34">
        <v>46125</v>
      </c>
      <c r="H82" s="34">
        <v>46154</v>
      </c>
      <c r="I82" s="30"/>
    </row>
    <row r="83" spans="1:9" x14ac:dyDescent="0.25">
      <c r="A83" s="35" t="s">
        <v>3046</v>
      </c>
      <c r="B83" s="36" t="s">
        <v>77</v>
      </c>
      <c r="C83" s="44" t="s">
        <v>2846</v>
      </c>
      <c r="D83" s="28"/>
      <c r="E83" s="34">
        <v>46087</v>
      </c>
      <c r="F83" s="34">
        <v>46128</v>
      </c>
      <c r="G83" s="34">
        <v>46128</v>
      </c>
      <c r="H83" s="34">
        <v>46156</v>
      </c>
      <c r="I83" s="30"/>
    </row>
    <row r="84" spans="1:9" x14ac:dyDescent="0.25">
      <c r="A84" s="35" t="s">
        <v>3052</v>
      </c>
      <c r="B84" s="36" t="s">
        <v>77</v>
      </c>
      <c r="C84" s="44" t="s">
        <v>2846</v>
      </c>
      <c r="D84" s="28"/>
      <c r="E84" s="34">
        <v>46086</v>
      </c>
      <c r="F84" s="34">
        <v>46126</v>
      </c>
      <c r="G84" s="34">
        <v>46126</v>
      </c>
      <c r="H84" s="34">
        <v>46155</v>
      </c>
      <c r="I84" s="30"/>
    </row>
    <row r="85" spans="1:9" x14ac:dyDescent="0.25">
      <c r="A85" s="35" t="s">
        <v>3055</v>
      </c>
      <c r="B85" s="36" t="s">
        <v>77</v>
      </c>
      <c r="C85" s="44" t="s">
        <v>2846</v>
      </c>
      <c r="D85" s="28"/>
      <c r="E85" s="34">
        <v>46087</v>
      </c>
      <c r="F85" s="34">
        <v>46126</v>
      </c>
      <c r="G85" s="34">
        <v>45754</v>
      </c>
      <c r="H85" s="34">
        <v>46156</v>
      </c>
      <c r="I85" s="30"/>
    </row>
    <row r="86" spans="1:9" x14ac:dyDescent="0.25">
      <c r="A86" s="35" t="s">
        <v>1652</v>
      </c>
      <c r="B86" s="36" t="s">
        <v>77</v>
      </c>
      <c r="C86" s="44" t="s">
        <v>2846</v>
      </c>
      <c r="D86" s="28"/>
      <c r="E86" s="34">
        <v>46086</v>
      </c>
      <c r="F86" s="34">
        <v>46126</v>
      </c>
      <c r="G86" s="34">
        <v>45922</v>
      </c>
      <c r="H86" s="34">
        <v>46164</v>
      </c>
      <c r="I86" s="30"/>
    </row>
    <row r="87" spans="1:9" x14ac:dyDescent="0.25">
      <c r="A87" s="35" t="s">
        <v>2005</v>
      </c>
      <c r="B87" s="36" t="s">
        <v>77</v>
      </c>
      <c r="C87" s="44" t="s">
        <v>2846</v>
      </c>
      <c r="D87" s="28"/>
      <c r="E87" s="34">
        <v>46091</v>
      </c>
      <c r="F87" s="34">
        <v>46132</v>
      </c>
      <c r="G87" s="34">
        <v>45943</v>
      </c>
      <c r="H87" s="34">
        <v>46161</v>
      </c>
      <c r="I87" s="30"/>
    </row>
    <row r="88" spans="1:9" x14ac:dyDescent="0.25">
      <c r="A88" s="35" t="s">
        <v>2725</v>
      </c>
      <c r="B88" s="36" t="s">
        <v>77</v>
      </c>
      <c r="C88" s="44" t="s">
        <v>2846</v>
      </c>
      <c r="D88" s="28"/>
      <c r="E88" s="34">
        <v>46078</v>
      </c>
      <c r="F88" s="34">
        <v>46125</v>
      </c>
      <c r="G88" s="34">
        <v>46125</v>
      </c>
      <c r="H88" s="34">
        <v>46154</v>
      </c>
      <c r="I88" s="30"/>
    </row>
    <row r="89" spans="1:9" x14ac:dyDescent="0.25">
      <c r="A89" s="35" t="s">
        <v>3074</v>
      </c>
      <c r="B89" s="36" t="s">
        <v>77</v>
      </c>
      <c r="C89" s="44" t="s">
        <v>2846</v>
      </c>
      <c r="D89" s="28" t="s">
        <v>3721</v>
      </c>
      <c r="E89" s="34">
        <v>46079</v>
      </c>
      <c r="F89" s="34">
        <v>46126</v>
      </c>
      <c r="G89" s="34">
        <v>46126</v>
      </c>
      <c r="H89" s="34">
        <v>46156</v>
      </c>
      <c r="I89" s="30"/>
    </row>
    <row r="90" spans="1:9" x14ac:dyDescent="0.25">
      <c r="A90" s="35" t="s">
        <v>3078</v>
      </c>
      <c r="B90" s="28" t="s">
        <v>77</v>
      </c>
      <c r="C90" s="44" t="s">
        <v>2846</v>
      </c>
      <c r="D90" s="28"/>
      <c r="E90" s="34">
        <v>46079</v>
      </c>
      <c r="F90" s="34">
        <v>46134</v>
      </c>
      <c r="G90" s="34">
        <v>46134</v>
      </c>
      <c r="H90" s="34">
        <v>46162</v>
      </c>
      <c r="I90" s="37"/>
    </row>
    <row r="91" spans="1:9" x14ac:dyDescent="0.25">
      <c r="A91" s="35" t="s">
        <v>3089</v>
      </c>
      <c r="B91" s="28" t="s">
        <v>77</v>
      </c>
      <c r="C91" s="44" t="s">
        <v>2846</v>
      </c>
      <c r="D91" s="28"/>
      <c r="E91" s="34">
        <v>46079</v>
      </c>
      <c r="F91" s="34">
        <v>46125</v>
      </c>
      <c r="G91" s="34">
        <v>46125</v>
      </c>
      <c r="H91" s="34">
        <v>46155</v>
      </c>
      <c r="I91" s="37"/>
    </row>
    <row r="92" spans="1:9" x14ac:dyDescent="0.25">
      <c r="A92" s="35" t="s">
        <v>3092</v>
      </c>
      <c r="B92" s="28" t="s">
        <v>77</v>
      </c>
      <c r="C92" s="44" t="s">
        <v>2846</v>
      </c>
      <c r="D92" s="28"/>
      <c r="E92" s="34">
        <v>46080</v>
      </c>
      <c r="F92" s="34">
        <v>46125</v>
      </c>
      <c r="G92" s="34">
        <v>46125</v>
      </c>
      <c r="H92" s="34">
        <v>46154</v>
      </c>
      <c r="I92" s="37"/>
    </row>
    <row r="93" spans="1:9" x14ac:dyDescent="0.25">
      <c r="A93" s="35" t="s">
        <v>3110</v>
      </c>
      <c r="B93" s="28" t="s">
        <v>77</v>
      </c>
      <c r="C93" s="44" t="s">
        <v>2846</v>
      </c>
      <c r="D93" s="28"/>
      <c r="E93" s="34">
        <v>46086</v>
      </c>
      <c r="F93" s="34">
        <v>46139</v>
      </c>
      <c r="G93" s="34">
        <v>46139</v>
      </c>
      <c r="H93" s="34">
        <v>46163</v>
      </c>
      <c r="I93" s="37"/>
    </row>
    <row r="94" spans="1:9" x14ac:dyDescent="0.25">
      <c r="A94" s="35" t="s">
        <v>3115</v>
      </c>
      <c r="B94" s="28" t="s">
        <v>77</v>
      </c>
      <c r="C94" s="44" t="s">
        <v>2846</v>
      </c>
      <c r="D94" s="28"/>
      <c r="E94" s="34">
        <v>46086</v>
      </c>
      <c r="F94" s="34">
        <v>46133</v>
      </c>
      <c r="G94" s="34">
        <v>46133</v>
      </c>
      <c r="H94" s="34">
        <v>46161</v>
      </c>
      <c r="I94" s="37"/>
    </row>
    <row r="95" spans="1:9" x14ac:dyDescent="0.25">
      <c r="A95" s="35" t="s">
        <v>3118</v>
      </c>
      <c r="B95" s="28" t="s">
        <v>77</v>
      </c>
      <c r="C95" s="44" t="s">
        <v>2846</v>
      </c>
      <c r="D95" s="28"/>
      <c r="E95" s="34">
        <v>46086</v>
      </c>
      <c r="F95" s="34">
        <v>46139</v>
      </c>
      <c r="G95" s="34">
        <v>46139</v>
      </c>
      <c r="H95" s="34">
        <v>46162</v>
      </c>
      <c r="I95" s="37"/>
    </row>
    <row r="96" spans="1:9" x14ac:dyDescent="0.25">
      <c r="A96" s="35" t="s">
        <v>3122</v>
      </c>
      <c r="B96" s="28" t="s">
        <v>77</v>
      </c>
      <c r="C96" s="44" t="s">
        <v>2846</v>
      </c>
      <c r="D96" s="28"/>
      <c r="E96" s="34">
        <v>46087</v>
      </c>
      <c r="F96" s="34">
        <v>46128</v>
      </c>
      <c r="G96" s="34">
        <v>46128</v>
      </c>
      <c r="H96" s="34">
        <v>46156</v>
      </c>
      <c r="I96" s="37"/>
    </row>
    <row r="97" spans="1:9" x14ac:dyDescent="0.25">
      <c r="A97" s="35" t="s">
        <v>3123</v>
      </c>
      <c r="B97" s="28" t="s">
        <v>77</v>
      </c>
      <c r="C97" s="44" t="s">
        <v>2846</v>
      </c>
      <c r="D97" s="28" t="s">
        <v>3721</v>
      </c>
      <c r="E97" s="34">
        <v>46087</v>
      </c>
      <c r="F97" s="34">
        <v>46126</v>
      </c>
      <c r="G97" s="34">
        <v>46126</v>
      </c>
      <c r="H97" s="34">
        <v>46154</v>
      </c>
      <c r="I97" s="37"/>
    </row>
    <row r="98" spans="1:9" x14ac:dyDescent="0.25">
      <c r="A98" s="35" t="s">
        <v>3124</v>
      </c>
      <c r="B98" s="28" t="s">
        <v>77</v>
      </c>
      <c r="C98" s="44" t="s">
        <v>2846</v>
      </c>
      <c r="D98" s="28"/>
      <c r="E98" s="34">
        <v>46087</v>
      </c>
      <c r="F98" s="34">
        <v>46125</v>
      </c>
      <c r="G98" s="34">
        <v>46125</v>
      </c>
      <c r="H98" s="34">
        <v>46156</v>
      </c>
      <c r="I98" s="37"/>
    </row>
    <row r="99" spans="1:9" x14ac:dyDescent="0.25">
      <c r="A99" s="35" t="s">
        <v>3133</v>
      </c>
      <c r="B99" s="28" t="s">
        <v>77</v>
      </c>
      <c r="C99" s="44" t="s">
        <v>2846</v>
      </c>
      <c r="D99" s="28"/>
      <c r="E99" s="34">
        <v>46091</v>
      </c>
      <c r="F99" s="34">
        <v>46132</v>
      </c>
      <c r="G99" s="34">
        <v>46132</v>
      </c>
      <c r="H99" s="34">
        <v>46156</v>
      </c>
      <c r="I99" s="37"/>
    </row>
    <row r="100" spans="1:9" x14ac:dyDescent="0.25">
      <c r="A100" s="35" t="s">
        <v>3147</v>
      </c>
      <c r="B100" s="28" t="s">
        <v>77</v>
      </c>
      <c r="C100" s="44" t="s">
        <v>2846</v>
      </c>
      <c r="D100" s="28"/>
      <c r="E100" s="34">
        <v>46077</v>
      </c>
      <c r="F100" s="34">
        <v>46132</v>
      </c>
      <c r="G100" s="34">
        <v>46132</v>
      </c>
      <c r="H100" s="34">
        <v>46163</v>
      </c>
      <c r="I100" s="37"/>
    </row>
    <row r="101" spans="1:9" x14ac:dyDescent="0.25">
      <c r="A101" s="35" t="s">
        <v>3150</v>
      </c>
      <c r="B101" s="28" t="s">
        <v>77</v>
      </c>
      <c r="C101" s="44" t="s">
        <v>2846</v>
      </c>
      <c r="D101" s="28"/>
      <c r="E101" s="34">
        <v>46091</v>
      </c>
      <c r="F101" s="34">
        <v>46125</v>
      </c>
      <c r="G101" s="34">
        <v>46125</v>
      </c>
      <c r="H101" s="34">
        <v>46155</v>
      </c>
      <c r="I101" s="37"/>
    </row>
    <row r="102" spans="1:9" x14ac:dyDescent="0.25">
      <c r="A102" s="35" t="s">
        <v>3153</v>
      </c>
      <c r="B102" s="28" t="s">
        <v>77</v>
      </c>
      <c r="C102" s="44" t="s">
        <v>2847</v>
      </c>
      <c r="D102" s="28"/>
      <c r="E102" s="34">
        <v>46091</v>
      </c>
      <c r="F102" s="34">
        <v>46127</v>
      </c>
      <c r="G102" s="34">
        <v>46127</v>
      </c>
      <c r="H102" s="34">
        <v>46160</v>
      </c>
      <c r="I102" s="37"/>
    </row>
    <row r="103" spans="1:9" x14ac:dyDescent="0.25">
      <c r="A103" s="35" t="s">
        <v>3155</v>
      </c>
      <c r="B103" s="28" t="s">
        <v>77</v>
      </c>
      <c r="C103" s="44" t="s">
        <v>2846</v>
      </c>
      <c r="D103" s="28"/>
      <c r="E103" s="34">
        <v>46091</v>
      </c>
      <c r="F103" s="34">
        <v>46125</v>
      </c>
      <c r="G103" s="34">
        <v>46125</v>
      </c>
      <c r="H103" s="34">
        <v>46154</v>
      </c>
      <c r="I103" s="37"/>
    </row>
    <row r="104" spans="1:9" x14ac:dyDescent="0.25">
      <c r="A104" s="35" t="s">
        <v>3156</v>
      </c>
      <c r="B104" s="28" t="s">
        <v>77</v>
      </c>
      <c r="C104" s="44" t="s">
        <v>2846</v>
      </c>
      <c r="D104" s="28"/>
      <c r="E104" s="34">
        <v>46091</v>
      </c>
      <c r="F104" s="34">
        <v>46125</v>
      </c>
      <c r="G104" s="34">
        <v>46125</v>
      </c>
      <c r="H104" s="34">
        <v>46155</v>
      </c>
      <c r="I104" s="37"/>
    </row>
    <row r="105" spans="1:9" x14ac:dyDescent="0.25">
      <c r="A105" s="35" t="s">
        <v>3166</v>
      </c>
      <c r="B105" s="28" t="s">
        <v>77</v>
      </c>
      <c r="C105" s="44" t="s">
        <v>2847</v>
      </c>
      <c r="D105" s="28" t="s">
        <v>3721</v>
      </c>
      <c r="E105" s="34">
        <v>46094</v>
      </c>
      <c r="F105" s="34">
        <v>46128</v>
      </c>
      <c r="G105" s="34">
        <v>46128</v>
      </c>
      <c r="H105" s="34">
        <v>46162</v>
      </c>
      <c r="I105" s="37"/>
    </row>
    <row r="106" spans="1:9" x14ac:dyDescent="0.25">
      <c r="A106" s="35" t="s">
        <v>3167</v>
      </c>
      <c r="B106" s="28" t="s">
        <v>77</v>
      </c>
      <c r="C106" s="44" t="s">
        <v>2846</v>
      </c>
      <c r="D106" s="28"/>
      <c r="E106" s="34">
        <v>46092</v>
      </c>
      <c r="F106" s="34">
        <v>46134</v>
      </c>
      <c r="G106" s="34">
        <v>46134</v>
      </c>
      <c r="H106" s="34">
        <v>46153</v>
      </c>
      <c r="I106" s="37"/>
    </row>
    <row r="107" spans="1:9" x14ac:dyDescent="0.25">
      <c r="A107" s="35" t="s">
        <v>3193</v>
      </c>
      <c r="B107" s="28" t="s">
        <v>77</v>
      </c>
      <c r="C107" s="44" t="s">
        <v>2846</v>
      </c>
      <c r="D107" s="28"/>
      <c r="E107" s="34">
        <v>46098</v>
      </c>
      <c r="F107" s="34">
        <v>46128</v>
      </c>
      <c r="G107" s="34">
        <v>46128</v>
      </c>
      <c r="H107" s="34">
        <v>46162</v>
      </c>
      <c r="I107" s="37"/>
    </row>
    <row r="108" spans="1:9" x14ac:dyDescent="0.25">
      <c r="A108" s="35" t="s">
        <v>3230</v>
      </c>
      <c r="B108" s="28" t="s">
        <v>77</v>
      </c>
      <c r="C108" s="44" t="s">
        <v>2847</v>
      </c>
      <c r="D108" s="28" t="s">
        <v>3721</v>
      </c>
      <c r="E108" s="34">
        <v>46104</v>
      </c>
      <c r="F108" s="34">
        <v>46127</v>
      </c>
      <c r="G108" s="34">
        <v>46127</v>
      </c>
      <c r="H108" s="34">
        <v>46160</v>
      </c>
      <c r="I108" s="37"/>
    </row>
    <row r="109" spans="1:9" x14ac:dyDescent="0.25">
      <c r="A109" s="35" t="s">
        <v>3234</v>
      </c>
      <c r="B109" s="28" t="s">
        <v>77</v>
      </c>
      <c r="C109" s="44" t="s">
        <v>2847</v>
      </c>
      <c r="D109" s="28"/>
      <c r="E109" s="34">
        <v>46105</v>
      </c>
      <c r="F109" s="34">
        <v>46139</v>
      </c>
      <c r="G109" s="34">
        <v>46139</v>
      </c>
      <c r="H109" s="34">
        <v>46164</v>
      </c>
      <c r="I109" s="37"/>
    </row>
    <row r="110" spans="1:9" x14ac:dyDescent="0.25">
      <c r="A110" s="35" t="s">
        <v>3237</v>
      </c>
      <c r="B110" s="28" t="s">
        <v>77</v>
      </c>
      <c r="C110" s="44" t="s">
        <v>2846</v>
      </c>
      <c r="D110" s="28"/>
      <c r="E110" s="34">
        <v>46105</v>
      </c>
      <c r="F110" s="34">
        <v>46139</v>
      </c>
      <c r="G110" s="34">
        <v>46139</v>
      </c>
      <c r="H110" s="34">
        <v>46162</v>
      </c>
      <c r="I110" s="37"/>
    </row>
    <row r="111" spans="1:9" x14ac:dyDescent="0.25">
      <c r="A111" s="35" t="s">
        <v>3253</v>
      </c>
      <c r="B111" s="28" t="s">
        <v>77</v>
      </c>
      <c r="C111" s="44" t="s">
        <v>2846</v>
      </c>
      <c r="D111" s="28"/>
      <c r="E111" s="34">
        <v>46106</v>
      </c>
      <c r="F111" s="34">
        <v>46139</v>
      </c>
      <c r="G111" s="34">
        <v>46139</v>
      </c>
      <c r="H111" s="34">
        <v>46163</v>
      </c>
      <c r="I111" s="37"/>
    </row>
    <row r="112" spans="1:9" x14ac:dyDescent="0.25">
      <c r="A112" s="35" t="s">
        <v>3257</v>
      </c>
      <c r="B112" s="28" t="s">
        <v>77</v>
      </c>
      <c r="C112" s="44" t="s">
        <v>2847</v>
      </c>
      <c r="D112" s="28"/>
      <c r="E112" s="34">
        <v>46106</v>
      </c>
      <c r="F112" s="34">
        <v>46133</v>
      </c>
      <c r="G112" s="34">
        <v>46133</v>
      </c>
      <c r="H112" s="34">
        <v>46161</v>
      </c>
      <c r="I112" s="37"/>
    </row>
    <row r="113" spans="1:10" x14ac:dyDescent="0.25">
      <c r="A113" s="35" t="s">
        <v>3271</v>
      </c>
      <c r="B113" s="28" t="s">
        <v>77</v>
      </c>
      <c r="C113" s="44" t="s">
        <v>2846</v>
      </c>
      <c r="D113" s="28"/>
      <c r="E113" s="34">
        <v>46106</v>
      </c>
      <c r="F113" s="34">
        <v>46133</v>
      </c>
      <c r="G113" s="34">
        <v>46133</v>
      </c>
      <c r="H113" s="34">
        <v>46162</v>
      </c>
      <c r="I113" s="37"/>
    </row>
    <row r="114" spans="1:10" x14ac:dyDescent="0.25">
      <c r="A114" s="35" t="s">
        <v>3187</v>
      </c>
      <c r="B114" s="28" t="s">
        <v>77</v>
      </c>
      <c r="C114" s="44" t="s">
        <v>2846</v>
      </c>
      <c r="D114" s="28"/>
      <c r="E114" s="34">
        <v>46094</v>
      </c>
      <c r="F114" s="34">
        <v>46132</v>
      </c>
      <c r="G114" s="34">
        <v>46132</v>
      </c>
      <c r="H114" s="34">
        <v>46157</v>
      </c>
      <c r="I114" s="37"/>
    </row>
    <row r="115" spans="1:10" x14ac:dyDescent="0.25">
      <c r="A115" s="35" t="s">
        <v>3203</v>
      </c>
      <c r="B115" s="28" t="s">
        <v>77</v>
      </c>
      <c r="C115" s="44" t="s">
        <v>2846</v>
      </c>
      <c r="D115" s="28"/>
      <c r="E115" s="34">
        <v>46104</v>
      </c>
      <c r="F115" s="34">
        <v>46128</v>
      </c>
      <c r="G115" s="34">
        <v>46128</v>
      </c>
      <c r="H115" s="34">
        <v>46156</v>
      </c>
      <c r="I115" s="37"/>
    </row>
    <row r="116" spans="1:10" x14ac:dyDescent="0.25">
      <c r="A116" s="35" t="s">
        <v>3242</v>
      </c>
      <c r="B116" s="28" t="s">
        <v>77</v>
      </c>
      <c r="C116" s="44" t="s">
        <v>2846</v>
      </c>
      <c r="D116" s="28"/>
      <c r="E116" s="34">
        <v>46105</v>
      </c>
      <c r="F116" s="34">
        <v>46132</v>
      </c>
      <c r="G116" s="34">
        <v>46132</v>
      </c>
      <c r="H116" s="34">
        <v>46157</v>
      </c>
      <c r="I116" s="37"/>
    </row>
    <row r="117" spans="1:10" x14ac:dyDescent="0.25">
      <c r="A117" s="58" t="s">
        <v>3274</v>
      </c>
      <c r="B117" s="59"/>
      <c r="C117" s="59"/>
      <c r="D117" s="59"/>
      <c r="E117" s="59"/>
      <c r="F117" s="59"/>
      <c r="G117" s="59"/>
      <c r="H117" s="60"/>
      <c r="I117" s="37"/>
      <c r="J117" s="30"/>
    </row>
    <row r="118" spans="1:10" x14ac:dyDescent="0.25">
      <c r="A118" s="45" t="s">
        <v>3275</v>
      </c>
      <c r="B118" s="36" t="s">
        <v>77</v>
      </c>
      <c r="C118" s="44" t="s">
        <v>2847</v>
      </c>
      <c r="D118" s="28" t="s">
        <v>3721</v>
      </c>
      <c r="E118" s="34">
        <v>46107</v>
      </c>
      <c r="F118" s="34">
        <v>46142</v>
      </c>
      <c r="G118" s="34">
        <v>46142</v>
      </c>
      <c r="H118" s="34">
        <v>46164</v>
      </c>
      <c r="I118" s="37"/>
      <c r="J118" s="30"/>
    </row>
    <row r="119" spans="1:10" x14ac:dyDescent="0.25">
      <c r="A119" s="45" t="s">
        <v>3276</v>
      </c>
      <c r="B119" s="36" t="s">
        <v>77</v>
      </c>
      <c r="C119" s="44"/>
      <c r="D119" s="28"/>
      <c r="E119" s="34">
        <v>46108</v>
      </c>
      <c r="F119" s="34">
        <v>46139</v>
      </c>
      <c r="G119" s="34">
        <v>46139</v>
      </c>
      <c r="H119" s="34">
        <v>46149</v>
      </c>
      <c r="I119" s="37"/>
      <c r="J119" s="30"/>
    </row>
    <row r="120" spans="1:10" x14ac:dyDescent="0.25">
      <c r="A120" s="35" t="s">
        <v>3279</v>
      </c>
      <c r="B120" s="28" t="s">
        <v>77</v>
      </c>
      <c r="C120" s="44" t="s">
        <v>2846</v>
      </c>
      <c r="D120" s="28"/>
      <c r="E120" s="34">
        <v>46107</v>
      </c>
      <c r="F120" s="34">
        <v>46142</v>
      </c>
      <c r="G120" s="34">
        <v>46142</v>
      </c>
      <c r="H120" s="34">
        <v>46164</v>
      </c>
      <c r="I120" s="37"/>
      <c r="J120" s="30"/>
    </row>
    <row r="121" spans="1:10" x14ac:dyDescent="0.25">
      <c r="A121" s="35" t="s">
        <v>3311</v>
      </c>
      <c r="B121" s="28" t="s">
        <v>77</v>
      </c>
      <c r="C121" s="44" t="s">
        <v>2846</v>
      </c>
      <c r="D121" s="28"/>
      <c r="E121" s="34">
        <v>46108</v>
      </c>
      <c r="F121" s="34">
        <v>46142</v>
      </c>
      <c r="G121" s="34">
        <v>46142</v>
      </c>
      <c r="H121" s="34">
        <v>46164</v>
      </c>
      <c r="I121" s="37"/>
      <c r="J121" s="30"/>
    </row>
    <row r="122" spans="1:10" x14ac:dyDescent="0.25">
      <c r="A122" s="35" t="s">
        <v>3332</v>
      </c>
      <c r="B122" s="28" t="s">
        <v>77</v>
      </c>
      <c r="C122" s="44" t="s">
        <v>2846</v>
      </c>
      <c r="D122" s="28"/>
      <c r="E122" s="34">
        <v>46119</v>
      </c>
      <c r="F122" s="34">
        <v>46140</v>
      </c>
      <c r="G122" s="34">
        <v>46140</v>
      </c>
      <c r="H122" s="34">
        <v>46164</v>
      </c>
      <c r="I122" s="37"/>
      <c r="J122" s="30"/>
    </row>
    <row r="123" spans="1:10" x14ac:dyDescent="0.25">
      <c r="A123" s="28" t="s">
        <v>3401</v>
      </c>
      <c r="B123" s="7" t="s">
        <v>77</v>
      </c>
      <c r="C123" s="44" t="s">
        <v>2846</v>
      </c>
      <c r="D123" s="28"/>
      <c r="E123" s="8">
        <v>46122</v>
      </c>
      <c r="F123" s="8">
        <v>46147</v>
      </c>
      <c r="G123" s="8">
        <v>46147</v>
      </c>
      <c r="H123" s="8">
        <v>46161</v>
      </c>
    </row>
    <row r="124" spans="1:10" x14ac:dyDescent="0.25">
      <c r="A124" s="28" t="s">
        <v>3407</v>
      </c>
      <c r="B124" s="7" t="s">
        <v>77</v>
      </c>
      <c r="C124" s="24"/>
      <c r="D124" s="28"/>
      <c r="E124" s="8">
        <v>46125</v>
      </c>
      <c r="F124" s="8">
        <v>46148</v>
      </c>
      <c r="G124" s="8">
        <v>45868</v>
      </c>
      <c r="H124" s="8">
        <v>45882</v>
      </c>
    </row>
    <row r="125" spans="1:10" x14ac:dyDescent="0.25">
      <c r="A125" s="28" t="s">
        <v>2754</v>
      </c>
      <c r="B125" s="7" t="s">
        <v>77</v>
      </c>
      <c r="C125" s="44" t="s">
        <v>2846</v>
      </c>
      <c r="D125" s="28"/>
      <c r="E125" s="8">
        <v>46125</v>
      </c>
      <c r="F125" s="8">
        <v>46148</v>
      </c>
      <c r="G125" s="8">
        <v>46001</v>
      </c>
      <c r="H125" s="8">
        <v>46164</v>
      </c>
    </row>
    <row r="126" spans="1:10" x14ac:dyDescent="0.25">
      <c r="A126" s="28" t="s">
        <v>3465</v>
      </c>
      <c r="B126" s="7" t="s">
        <v>77</v>
      </c>
      <c r="C126" s="44" t="s">
        <v>2846</v>
      </c>
      <c r="D126" s="28"/>
      <c r="E126" s="8">
        <v>46128</v>
      </c>
      <c r="F126" s="8">
        <v>46153</v>
      </c>
      <c r="G126" s="8">
        <v>45908</v>
      </c>
      <c r="H126" s="8">
        <v>45938</v>
      </c>
    </row>
    <row r="127" spans="1:10" x14ac:dyDescent="0.25">
      <c r="A127" s="28" t="s">
        <v>3579</v>
      </c>
      <c r="B127" s="7" t="s">
        <v>77</v>
      </c>
      <c r="C127" s="44" t="s">
        <v>2846</v>
      </c>
      <c r="D127" s="28"/>
      <c r="E127" s="8">
        <v>46141</v>
      </c>
      <c r="F127" s="8">
        <v>46146</v>
      </c>
      <c r="G127" s="8">
        <v>46146</v>
      </c>
      <c r="H127" s="8">
        <v>46157</v>
      </c>
    </row>
  </sheetData>
  <sheetProtection algorithmName="SHA-512" hashValue="g+SmPD1j5TRNUFgS5cqWFMGYwzMu4XRQpLyEDh3ricsWPYsSciKE5VjfdUfj87O2c5PP6XE9lwwuUuE3FftD6A==" saltValue="MImac92Egv1a414rlv5Lwg==" spinCount="100000" sheet="1" objects="1" scenarios="1" autoFilter="0"/>
  <autoFilter ref="A1:H122" xr:uid="{B900A2B2-06B6-4AF2-80C8-A8AD79E541C0}"/>
  <mergeCells count="6">
    <mergeCell ref="A117:H117"/>
    <mergeCell ref="A2:H2"/>
    <mergeCell ref="A6:H6"/>
    <mergeCell ref="A4:H4"/>
    <mergeCell ref="A14:H14"/>
    <mergeCell ref="A26:H26"/>
  </mergeCells>
  <phoneticPr fontId="6" type="noConversion"/>
  <conditionalFormatting sqref="A73:A79 B75:B89">
    <cfRule type="expression" dxfId="69" priority="872" stopIfTrue="1">
      <formula>$AU73="Zamietnuté"</formula>
    </cfRule>
  </conditionalFormatting>
  <conditionalFormatting sqref="A73:A89">
    <cfRule type="duplicateValues" dxfId="68" priority="1912"/>
  </conditionalFormatting>
  <conditionalFormatting sqref="A115:A116 A112">
    <cfRule type="duplicateValues" dxfId="67" priority="2194"/>
  </conditionalFormatting>
  <conditionalFormatting sqref="A115:A116 A112">
    <cfRule type="duplicateValues" dxfId="66" priority="2196"/>
  </conditionalFormatting>
  <conditionalFormatting sqref="A115:A116 A112">
    <cfRule type="duplicateValues" dxfId="65" priority="2198"/>
    <cfRule type="duplicateValues" dxfId="64" priority="2199"/>
  </conditionalFormatting>
  <conditionalFormatting sqref="A115:A116 A112">
    <cfRule type="duplicateValues" dxfId="63" priority="2202"/>
  </conditionalFormatting>
  <conditionalFormatting sqref="A115:A116 A112">
    <cfRule type="duplicateValues" dxfId="62" priority="2204"/>
  </conditionalFormatting>
  <conditionalFormatting sqref="A115:A116 A112">
    <cfRule type="duplicateValues" dxfId="61" priority="2206"/>
    <cfRule type="duplicateValues" dxfId="60" priority="2207"/>
  </conditionalFormatting>
  <conditionalFormatting sqref="A112:A116">
    <cfRule type="duplicateValues" dxfId="59" priority="2210"/>
  </conditionalFormatting>
  <conditionalFormatting sqref="A115:A116">
    <cfRule type="duplicateValues" dxfId="58" priority="2221"/>
  </conditionalFormatting>
  <conditionalFormatting sqref="A116">
    <cfRule type="duplicateValues" dxfId="57" priority="2222"/>
  </conditionalFormatting>
  <conditionalFormatting sqref="A116">
    <cfRule type="duplicateValues" dxfId="56" priority="2223"/>
    <cfRule type="duplicateValues" dxfId="55" priority="2224"/>
  </conditionalFormatting>
  <conditionalFormatting sqref="A118:A119">
    <cfRule type="duplicateValues" dxfId="54" priority="102"/>
  </conditionalFormatting>
  <conditionalFormatting sqref="B118:B119">
    <cfRule type="expression" dxfId="53" priority="101" stopIfTrue="1">
      <formula>$AU118="Zamietnuté"</formula>
    </cfRule>
  </conditionalFormatting>
  <conditionalFormatting sqref="A117">
    <cfRule type="duplicateValues" dxfId="52" priority="98"/>
  </conditionalFormatting>
  <conditionalFormatting sqref="A117">
    <cfRule type="duplicateValues" dxfId="51" priority="97"/>
  </conditionalFormatting>
  <conditionalFormatting sqref="A117">
    <cfRule type="duplicateValues" dxfId="50" priority="96"/>
  </conditionalFormatting>
  <conditionalFormatting sqref="A117">
    <cfRule type="duplicateValues" dxfId="49" priority="95"/>
  </conditionalFormatting>
  <conditionalFormatting sqref="A117">
    <cfRule type="duplicateValues" dxfId="48" priority="99"/>
  </conditionalFormatting>
  <conditionalFormatting sqref="A117">
    <cfRule type="duplicateValues" dxfId="47" priority="94"/>
  </conditionalFormatting>
  <conditionalFormatting sqref="A117">
    <cfRule type="duplicateValues" dxfId="46" priority="100"/>
  </conditionalFormatting>
  <conditionalFormatting sqref="A12">
    <cfRule type="duplicateValues" dxfId="45" priority="93"/>
  </conditionalFormatting>
  <conditionalFormatting sqref="A12">
    <cfRule type="duplicateValues" dxfId="44" priority="92"/>
  </conditionalFormatting>
  <conditionalFormatting sqref="A12">
    <cfRule type="duplicateValues" dxfId="43" priority="90"/>
    <cfRule type="duplicateValues" dxfId="42" priority="91"/>
  </conditionalFormatting>
  <conditionalFormatting sqref="A12">
    <cfRule type="duplicateValues" dxfId="41" priority="89"/>
  </conditionalFormatting>
  <conditionalFormatting sqref="A112:A116">
    <cfRule type="duplicateValues" dxfId="40" priority="2531"/>
    <cfRule type="duplicateValues" dxfId="39" priority="2532"/>
  </conditionalFormatting>
  <conditionalFormatting sqref="A120:A122">
    <cfRule type="duplicateValues" dxfId="38" priority="2727"/>
  </conditionalFormatting>
  <conditionalFormatting sqref="A120:A122">
    <cfRule type="duplicateValues" dxfId="37" priority="2733"/>
    <cfRule type="duplicateValues" dxfId="36" priority="2734"/>
  </conditionalFormatting>
  <conditionalFormatting sqref="A120:A122">
    <cfRule type="duplicateValues" dxfId="35" priority="2736"/>
  </conditionalFormatting>
  <conditionalFormatting sqref="A120:A122">
    <cfRule type="duplicateValues" dxfId="34" priority="2737"/>
    <cfRule type="duplicateValues" dxfId="33" priority="2738"/>
  </conditionalFormatting>
  <conditionalFormatting sqref="A120:A122">
    <cfRule type="duplicateValues" dxfId="32" priority="2739"/>
  </conditionalFormatting>
  <conditionalFormatting sqref="A120:A122">
    <cfRule type="duplicateValues" dxfId="31" priority="2740"/>
  </conditionalFormatting>
  <conditionalFormatting sqref="A90:A111">
    <cfRule type="duplicateValues" dxfId="30" priority="2829"/>
  </conditionalFormatting>
  <conditionalFormatting sqref="A90:A111">
    <cfRule type="duplicateValues" dxfId="29" priority="2831"/>
  </conditionalFormatting>
  <conditionalFormatting sqref="A90:A111">
    <cfRule type="duplicateValues" dxfId="28" priority="2833"/>
    <cfRule type="duplicateValues" dxfId="27" priority="2834"/>
  </conditionalFormatting>
  <conditionalFormatting sqref="A90:A111">
    <cfRule type="duplicateValues" dxfId="26" priority="2837"/>
  </conditionalFormatting>
  <conditionalFormatting sqref="A90:A111">
    <cfRule type="duplicateValues" dxfId="25" priority="2839"/>
  </conditionalFormatting>
  <conditionalFormatting sqref="A90:A111">
    <cfRule type="duplicateValues" dxfId="24" priority="2841"/>
    <cfRule type="duplicateValues" dxfId="23" priority="2842"/>
  </conditionalFormatting>
  <conditionalFormatting sqref="A1:A1048576">
    <cfRule type="duplicateValues" dxfId="22" priority="1"/>
  </conditionalFormatting>
  <conditionalFormatting sqref="A1:A1048576">
    <cfRule type="duplicateValues" dxfId="21" priority="2843"/>
  </conditionalFormatting>
  <conditionalFormatting sqref="A1:A11 A13:A72 A123:A1048576">
    <cfRule type="duplicateValues" dxfId="20" priority="2846"/>
  </conditionalFormatting>
  <conditionalFormatting sqref="A123:A1048576">
    <cfRule type="duplicateValues" dxfId="19" priority="2851"/>
  </conditionalFormatting>
  <conditionalFormatting sqref="A1:A11 A13:A89 A123:A1048576">
    <cfRule type="duplicateValues" dxfId="18" priority="2854"/>
  </conditionalFormatting>
  <conditionalFormatting sqref="A1:A11 A13:A111 A123:A1048576">
    <cfRule type="duplicateValues" dxfId="17" priority="2859"/>
  </conditionalFormatting>
  <conditionalFormatting sqref="A1:A11 A13:A116 A123:A1048576">
    <cfRule type="duplicateValues" dxfId="16" priority="2864"/>
  </conditionalFormatting>
  <conditionalFormatting sqref="A13:A116 A1:A11 A120:A1048576">
    <cfRule type="duplicateValues" dxfId="15" priority="2869"/>
  </conditionalFormatting>
  <conditionalFormatting sqref="A120:A1048576">
    <cfRule type="duplicateValues" dxfId="14" priority="2874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D4EE2-D4C6-4CA0-B668-4C5CE2AE253D}">
  <dimension ref="A1:S376"/>
  <sheetViews>
    <sheetView workbookViewId="0">
      <selection activeCell="B1" sqref="B1:C1048576"/>
    </sheetView>
  </sheetViews>
  <sheetFormatPr defaultRowHeight="15" x14ac:dyDescent="0.25"/>
  <cols>
    <col min="2" max="2" width="15.42578125" bestFit="1" customWidth="1"/>
    <col min="3" max="3" width="14.42578125" bestFit="1" customWidth="1"/>
    <col min="6" max="6" width="16.5703125" bestFit="1" customWidth="1"/>
    <col min="10" max="10" width="16.5703125" bestFit="1" customWidth="1"/>
    <col min="14" max="14" width="16.5703125" bestFit="1" customWidth="1"/>
  </cols>
  <sheetData>
    <row r="1" spans="1:19" ht="15.75" thickBot="1" x14ac:dyDescent="0.3">
      <c r="A1" s="15" t="s">
        <v>0</v>
      </c>
      <c r="B1" s="15" t="s">
        <v>2585</v>
      </c>
      <c r="C1" s="15" t="s">
        <v>2587</v>
      </c>
      <c r="E1" s="15" t="s">
        <v>0</v>
      </c>
      <c r="F1" s="15" t="s">
        <v>2585</v>
      </c>
      <c r="G1" s="15" t="s">
        <v>2587</v>
      </c>
      <c r="I1" s="15" t="s">
        <v>0</v>
      </c>
      <c r="J1" s="15" t="s">
        <v>2585</v>
      </c>
      <c r="K1" s="15" t="s">
        <v>2587</v>
      </c>
      <c r="M1" s="15" t="s">
        <v>0</v>
      </c>
      <c r="N1" s="15" t="s">
        <v>2585</v>
      </c>
      <c r="O1" s="15" t="s">
        <v>2587</v>
      </c>
      <c r="Q1" s="15" t="s">
        <v>0</v>
      </c>
      <c r="R1" s="15" t="s">
        <v>2585</v>
      </c>
      <c r="S1" s="15" t="s">
        <v>2587</v>
      </c>
    </row>
    <row r="2" spans="1:19" ht="15.75" thickBot="1" x14ac:dyDescent="0.3">
      <c r="A2" s="67" t="s">
        <v>2598</v>
      </c>
      <c r="B2" s="68"/>
      <c r="C2" s="69"/>
      <c r="E2" s="73" t="s">
        <v>2599</v>
      </c>
      <c r="F2" s="74"/>
      <c r="G2" s="75"/>
      <c r="I2" s="73" t="s">
        <v>2600</v>
      </c>
      <c r="J2" s="74"/>
      <c r="K2" s="75"/>
      <c r="M2" s="73" t="s">
        <v>2601</v>
      </c>
      <c r="N2" s="74"/>
      <c r="O2" s="75"/>
      <c r="Q2" s="73" t="s">
        <v>2603</v>
      </c>
      <c r="R2" s="74"/>
      <c r="S2" s="75"/>
    </row>
    <row r="3" spans="1:19" x14ac:dyDescent="0.25">
      <c r="A3" s="14" t="s">
        <v>7</v>
      </c>
      <c r="B3" s="16" t="s">
        <v>8</v>
      </c>
      <c r="C3" s="16"/>
      <c r="E3" s="17" t="s">
        <v>769</v>
      </c>
      <c r="F3" s="7" t="s">
        <v>8</v>
      </c>
      <c r="G3" s="7"/>
      <c r="I3" s="17" t="s">
        <v>1437</v>
      </c>
      <c r="J3" s="7" t="s">
        <v>8</v>
      </c>
      <c r="K3" s="7"/>
      <c r="M3" s="17" t="s">
        <v>2077</v>
      </c>
      <c r="N3" s="7" t="s">
        <v>8</v>
      </c>
      <c r="O3" s="7"/>
      <c r="Q3" s="17" t="s">
        <v>2606</v>
      </c>
      <c r="R3" s="31" t="s">
        <v>8</v>
      </c>
      <c r="S3" s="31"/>
    </row>
    <row r="4" spans="1:19" x14ac:dyDescent="0.25">
      <c r="A4" s="14" t="s">
        <v>20</v>
      </c>
      <c r="B4" s="7" t="s">
        <v>8</v>
      </c>
      <c r="C4" s="7"/>
      <c r="E4" s="17" t="s">
        <v>770</v>
      </c>
      <c r="F4" s="7" t="s">
        <v>8</v>
      </c>
      <c r="G4" s="7"/>
      <c r="I4" s="17" t="s">
        <v>1438</v>
      </c>
      <c r="J4" s="7" t="s">
        <v>8</v>
      </c>
      <c r="K4" s="7"/>
      <c r="M4" s="17" t="s">
        <v>2078</v>
      </c>
      <c r="N4" s="7" t="s">
        <v>8</v>
      </c>
      <c r="O4" s="7"/>
      <c r="Q4" s="17" t="s">
        <v>2607</v>
      </c>
      <c r="R4" s="31" t="s">
        <v>8</v>
      </c>
      <c r="S4" s="31"/>
    </row>
    <row r="5" spans="1:19" x14ac:dyDescent="0.25">
      <c r="A5" s="14" t="s">
        <v>24</v>
      </c>
      <c r="B5" s="7" t="s">
        <v>8</v>
      </c>
      <c r="C5" s="7"/>
      <c r="E5" s="17" t="s">
        <v>773</v>
      </c>
      <c r="F5" s="7" t="s">
        <v>8</v>
      </c>
      <c r="G5" s="7"/>
      <c r="I5" s="17" t="s">
        <v>1439</v>
      </c>
      <c r="J5" s="7" t="s">
        <v>8</v>
      </c>
      <c r="K5" s="7"/>
      <c r="M5" s="17" t="s">
        <v>2080</v>
      </c>
      <c r="N5" s="7" t="s">
        <v>8</v>
      </c>
      <c r="O5" s="7"/>
      <c r="Q5" s="17" t="s">
        <v>2609</v>
      </c>
      <c r="R5" s="31" t="s">
        <v>8</v>
      </c>
      <c r="S5" s="32"/>
    </row>
    <row r="6" spans="1:19" x14ac:dyDescent="0.25">
      <c r="A6" s="14" t="s">
        <v>25</v>
      </c>
      <c r="B6" s="7" t="s">
        <v>8</v>
      </c>
      <c r="C6" s="7"/>
      <c r="E6" s="17" t="s">
        <v>775</v>
      </c>
      <c r="F6" s="7" t="s">
        <v>8</v>
      </c>
      <c r="G6" s="7"/>
      <c r="I6" s="17" t="s">
        <v>1444</v>
      </c>
      <c r="J6" s="7" t="s">
        <v>8</v>
      </c>
      <c r="K6" s="7"/>
      <c r="M6" s="17" t="s">
        <v>2082</v>
      </c>
      <c r="N6" s="7" t="s">
        <v>8</v>
      </c>
      <c r="O6" s="7"/>
      <c r="Q6" s="17" t="s">
        <v>2781</v>
      </c>
      <c r="R6" s="31" t="s">
        <v>8</v>
      </c>
      <c r="S6" s="32"/>
    </row>
    <row r="7" spans="1:19" x14ac:dyDescent="0.25">
      <c r="A7" s="14" t="s">
        <v>28</v>
      </c>
      <c r="B7" s="7" t="s">
        <v>8</v>
      </c>
      <c r="C7" s="7"/>
      <c r="E7" s="17" t="s">
        <v>778</v>
      </c>
      <c r="F7" s="7" t="s">
        <v>8</v>
      </c>
      <c r="G7" s="7"/>
      <c r="I7" s="17" t="s">
        <v>1449</v>
      </c>
      <c r="J7" s="7" t="s">
        <v>8</v>
      </c>
      <c r="K7" s="7"/>
      <c r="M7" s="17" t="s">
        <v>2083</v>
      </c>
      <c r="N7" s="7" t="s">
        <v>8</v>
      </c>
      <c r="O7" s="7"/>
      <c r="Q7" s="17" t="s">
        <v>2864</v>
      </c>
      <c r="R7" s="31" t="s">
        <v>8</v>
      </c>
      <c r="S7" s="32"/>
    </row>
    <row r="8" spans="1:19" x14ac:dyDescent="0.25">
      <c r="A8" s="14" t="s">
        <v>29</v>
      </c>
      <c r="B8" s="7" t="s">
        <v>8</v>
      </c>
      <c r="C8" s="7"/>
      <c r="E8" s="17" t="s">
        <v>782</v>
      </c>
      <c r="F8" s="7" t="s">
        <v>8</v>
      </c>
      <c r="G8" s="7"/>
      <c r="I8" s="17" t="s">
        <v>1455</v>
      </c>
      <c r="J8" s="7" t="s">
        <v>8</v>
      </c>
      <c r="K8" s="7"/>
      <c r="M8" s="17" t="s">
        <v>2084</v>
      </c>
      <c r="N8" s="7" t="s">
        <v>8</v>
      </c>
      <c r="O8" s="7"/>
      <c r="Q8" s="17" t="s">
        <v>2610</v>
      </c>
      <c r="R8" s="31" t="s">
        <v>8</v>
      </c>
      <c r="S8" s="31"/>
    </row>
    <row r="9" spans="1:19" x14ac:dyDescent="0.25">
      <c r="A9" s="14" t="s">
        <v>33</v>
      </c>
      <c r="B9" s="7" t="s">
        <v>8</v>
      </c>
      <c r="C9" s="7"/>
      <c r="E9" s="17" t="s">
        <v>783</v>
      </c>
      <c r="F9" s="7" t="s">
        <v>8</v>
      </c>
      <c r="G9" s="7"/>
      <c r="I9" s="17" t="s">
        <v>1457</v>
      </c>
      <c r="J9" s="7" t="s">
        <v>8</v>
      </c>
      <c r="K9" s="7"/>
      <c r="M9" s="17" t="s">
        <v>2088</v>
      </c>
      <c r="N9" s="7" t="s">
        <v>8</v>
      </c>
      <c r="O9" s="7"/>
      <c r="Q9" t="s">
        <v>801</v>
      </c>
      <c r="R9" t="s">
        <v>8</v>
      </c>
    </row>
    <row r="10" spans="1:19" x14ac:dyDescent="0.25">
      <c r="A10" s="14" t="s">
        <v>34</v>
      </c>
      <c r="B10" s="7" t="s">
        <v>8</v>
      </c>
      <c r="C10" s="7"/>
      <c r="E10" s="17" t="s">
        <v>784</v>
      </c>
      <c r="F10" s="7" t="s">
        <v>8</v>
      </c>
      <c r="G10" s="7"/>
      <c r="I10" s="17" t="s">
        <v>1458</v>
      </c>
      <c r="J10" s="7" t="s">
        <v>8</v>
      </c>
      <c r="K10" s="7"/>
      <c r="M10" s="17" t="s">
        <v>2089</v>
      </c>
      <c r="N10" s="7" t="s">
        <v>8</v>
      </c>
      <c r="O10" s="7"/>
      <c r="Q10" t="s">
        <v>79</v>
      </c>
      <c r="R10" t="s">
        <v>8</v>
      </c>
    </row>
    <row r="11" spans="1:19" x14ac:dyDescent="0.25">
      <c r="A11" s="14" t="s">
        <v>37</v>
      </c>
      <c r="B11" s="7" t="s">
        <v>8</v>
      </c>
      <c r="C11" s="7"/>
      <c r="E11" s="17" t="s">
        <v>785</v>
      </c>
      <c r="F11" s="7" t="s">
        <v>8</v>
      </c>
      <c r="G11" s="7"/>
      <c r="I11" s="17" t="s">
        <v>1459</v>
      </c>
      <c r="J11" s="7" t="s">
        <v>8</v>
      </c>
      <c r="K11" s="7"/>
      <c r="M11" s="17" t="s">
        <v>2090</v>
      </c>
      <c r="N11" s="7" t="s">
        <v>8</v>
      </c>
      <c r="O11" s="7"/>
      <c r="Q11" t="s">
        <v>2784</v>
      </c>
      <c r="R11" t="s">
        <v>8</v>
      </c>
    </row>
    <row r="12" spans="1:19" x14ac:dyDescent="0.25">
      <c r="A12" s="14" t="s">
        <v>38</v>
      </c>
      <c r="B12" s="7" t="s">
        <v>8</v>
      </c>
      <c r="C12" s="7"/>
      <c r="E12" s="17" t="s">
        <v>786</v>
      </c>
      <c r="F12" s="7" t="s">
        <v>8</v>
      </c>
      <c r="G12" s="7"/>
      <c r="I12" s="17" t="s">
        <v>1460</v>
      </c>
      <c r="J12" s="7" t="s">
        <v>8</v>
      </c>
      <c r="K12" s="7"/>
      <c r="M12" s="17" t="s">
        <v>45</v>
      </c>
      <c r="N12" s="7" t="s">
        <v>8</v>
      </c>
      <c r="O12" s="7"/>
      <c r="Q12" t="s">
        <v>2611</v>
      </c>
      <c r="R12" t="s">
        <v>8</v>
      </c>
    </row>
    <row r="13" spans="1:19" x14ac:dyDescent="0.25">
      <c r="A13" s="14" t="s">
        <v>39</v>
      </c>
      <c r="B13" s="7" t="s">
        <v>8</v>
      </c>
      <c r="C13" s="7"/>
      <c r="E13" s="17" t="s">
        <v>789</v>
      </c>
      <c r="F13" s="7" t="s">
        <v>8</v>
      </c>
      <c r="G13" s="7"/>
      <c r="I13" s="17" t="s">
        <v>1464</v>
      </c>
      <c r="J13" s="7" t="s">
        <v>8</v>
      </c>
      <c r="K13" s="7"/>
      <c r="M13" s="17" t="s">
        <v>3632</v>
      </c>
      <c r="N13" s="7" t="s">
        <v>8</v>
      </c>
      <c r="O13" s="7"/>
      <c r="Q13" t="s">
        <v>2869</v>
      </c>
      <c r="R13" t="s">
        <v>8</v>
      </c>
    </row>
    <row r="14" spans="1:19" x14ac:dyDescent="0.25">
      <c r="A14" s="14" t="s">
        <v>41</v>
      </c>
      <c r="B14" s="7" t="s">
        <v>8</v>
      </c>
      <c r="C14" s="7"/>
      <c r="E14" s="17" t="s">
        <v>792</v>
      </c>
      <c r="F14" s="7" t="s">
        <v>8</v>
      </c>
      <c r="G14" s="7"/>
      <c r="I14" s="17" t="s">
        <v>1465</v>
      </c>
      <c r="J14" s="7" t="s">
        <v>8</v>
      </c>
      <c r="K14" s="7"/>
      <c r="M14" s="17" t="s">
        <v>63</v>
      </c>
      <c r="N14" s="7" t="s">
        <v>8</v>
      </c>
      <c r="O14" s="7"/>
      <c r="Q14" t="s">
        <v>2612</v>
      </c>
      <c r="R14" t="s">
        <v>8</v>
      </c>
    </row>
    <row r="15" spans="1:19" x14ac:dyDescent="0.25">
      <c r="A15" s="14" t="s">
        <v>42</v>
      </c>
      <c r="B15" s="7" t="s">
        <v>8</v>
      </c>
      <c r="C15" s="7"/>
      <c r="E15" s="17" t="s">
        <v>793</v>
      </c>
      <c r="F15" s="7" t="s">
        <v>8</v>
      </c>
      <c r="G15" s="7"/>
      <c r="I15" s="17" t="s">
        <v>1468</v>
      </c>
      <c r="J15" s="7" t="s">
        <v>8</v>
      </c>
      <c r="K15" s="7"/>
      <c r="M15" s="17" t="s">
        <v>2096</v>
      </c>
      <c r="N15" s="7" t="s">
        <v>8</v>
      </c>
      <c r="O15" s="7"/>
      <c r="Q15" t="s">
        <v>2613</v>
      </c>
      <c r="R15" t="s">
        <v>8</v>
      </c>
    </row>
    <row r="16" spans="1:19" x14ac:dyDescent="0.25">
      <c r="A16" s="14" t="s">
        <v>44</v>
      </c>
      <c r="B16" s="7" t="s">
        <v>8</v>
      </c>
      <c r="C16" s="7"/>
      <c r="E16" s="17" t="s">
        <v>794</v>
      </c>
      <c r="F16" s="7" t="s">
        <v>8</v>
      </c>
      <c r="G16" s="7"/>
      <c r="I16" s="17" t="s">
        <v>1469</v>
      </c>
      <c r="J16" s="7" t="s">
        <v>8</v>
      </c>
      <c r="K16" s="7"/>
      <c r="M16" s="17" t="s">
        <v>2097</v>
      </c>
      <c r="N16" s="7" t="s">
        <v>8</v>
      </c>
      <c r="O16" s="7"/>
      <c r="Q16" t="s">
        <v>2539</v>
      </c>
      <c r="R16" t="s">
        <v>8</v>
      </c>
    </row>
    <row r="17" spans="1:18" x14ac:dyDescent="0.25">
      <c r="A17" s="14" t="s">
        <v>46</v>
      </c>
      <c r="B17" s="7" t="s">
        <v>8</v>
      </c>
      <c r="C17" s="7"/>
      <c r="E17" s="17" t="s">
        <v>795</v>
      </c>
      <c r="F17" s="7" t="s">
        <v>8</v>
      </c>
      <c r="G17" s="7"/>
      <c r="I17" s="17" t="s">
        <v>1470</v>
      </c>
      <c r="J17" s="7" t="s">
        <v>8</v>
      </c>
      <c r="K17" s="7"/>
      <c r="M17" s="17" t="s">
        <v>2098</v>
      </c>
      <c r="N17" s="7" t="s">
        <v>8</v>
      </c>
      <c r="O17" s="7"/>
      <c r="Q17" t="s">
        <v>2573</v>
      </c>
      <c r="R17" t="s">
        <v>8</v>
      </c>
    </row>
    <row r="18" spans="1:18" x14ac:dyDescent="0.25">
      <c r="A18" s="14" t="s">
        <v>50</v>
      </c>
      <c r="B18" s="7" t="s">
        <v>8</v>
      </c>
      <c r="C18" s="7"/>
      <c r="E18" s="17" t="s">
        <v>797</v>
      </c>
      <c r="F18" s="7" t="s">
        <v>8</v>
      </c>
      <c r="G18" s="7"/>
      <c r="I18" s="17" t="s">
        <v>1471</v>
      </c>
      <c r="J18" s="7" t="s">
        <v>8</v>
      </c>
      <c r="K18" s="7"/>
      <c r="M18" s="17" t="s">
        <v>2100</v>
      </c>
      <c r="N18" s="7" t="s">
        <v>8</v>
      </c>
      <c r="O18" s="7"/>
      <c r="Q18" t="s">
        <v>2874</v>
      </c>
      <c r="R18" t="s">
        <v>8</v>
      </c>
    </row>
    <row r="19" spans="1:18" x14ac:dyDescent="0.25">
      <c r="A19" s="14" t="s">
        <v>54</v>
      </c>
      <c r="B19" s="7" t="s">
        <v>8</v>
      </c>
      <c r="C19" s="7"/>
      <c r="E19" s="17" t="s">
        <v>800</v>
      </c>
      <c r="F19" s="7" t="s">
        <v>8</v>
      </c>
      <c r="G19" s="7"/>
      <c r="I19" s="17" t="s">
        <v>1472</v>
      </c>
      <c r="J19" s="7" t="s">
        <v>8</v>
      </c>
      <c r="K19" s="7"/>
      <c r="M19" s="17" t="s">
        <v>2101</v>
      </c>
      <c r="N19" s="7" t="s">
        <v>8</v>
      </c>
      <c r="O19" s="7"/>
      <c r="Q19" t="s">
        <v>2788</v>
      </c>
      <c r="R19" t="s">
        <v>8</v>
      </c>
    </row>
    <row r="20" spans="1:18" x14ac:dyDescent="0.25">
      <c r="A20" s="14" t="s">
        <v>60</v>
      </c>
      <c r="B20" s="7" t="s">
        <v>8</v>
      </c>
      <c r="C20" s="7"/>
      <c r="E20" s="17" t="s">
        <v>801</v>
      </c>
      <c r="F20" s="7" t="s">
        <v>8</v>
      </c>
      <c r="G20" s="7"/>
      <c r="I20" s="17" t="s">
        <v>1473</v>
      </c>
      <c r="J20" s="7" t="s">
        <v>8</v>
      </c>
      <c r="K20" s="7"/>
      <c r="M20" s="17" t="s">
        <v>2102</v>
      </c>
      <c r="N20" s="7" t="s">
        <v>8</v>
      </c>
      <c r="O20" s="7"/>
      <c r="Q20" t="s">
        <v>2876</v>
      </c>
      <c r="R20" t="s">
        <v>8</v>
      </c>
    </row>
    <row r="21" spans="1:18" x14ac:dyDescent="0.25">
      <c r="A21" s="14" t="s">
        <v>61</v>
      </c>
      <c r="B21" s="7" t="s">
        <v>8</v>
      </c>
      <c r="C21" s="7"/>
      <c r="E21" s="17" t="s">
        <v>802</v>
      </c>
      <c r="F21" s="7" t="s">
        <v>8</v>
      </c>
      <c r="G21" s="7"/>
      <c r="I21" s="17" t="s">
        <v>1475</v>
      </c>
      <c r="J21" s="7" t="s">
        <v>8</v>
      </c>
      <c r="K21" s="7"/>
      <c r="M21" s="17" t="s">
        <v>81</v>
      </c>
      <c r="N21" s="7" t="s">
        <v>8</v>
      </c>
      <c r="O21" s="7"/>
      <c r="Q21" t="s">
        <v>2499</v>
      </c>
      <c r="R21" t="s">
        <v>8</v>
      </c>
    </row>
    <row r="22" spans="1:18" x14ac:dyDescent="0.25">
      <c r="A22" s="14" t="s">
        <v>63</v>
      </c>
      <c r="B22" s="7" t="s">
        <v>8</v>
      </c>
      <c r="C22" s="7"/>
      <c r="E22" s="17" t="s">
        <v>806</v>
      </c>
      <c r="F22" s="7" t="s">
        <v>8</v>
      </c>
      <c r="G22" s="7"/>
      <c r="I22" s="17" t="s">
        <v>1477</v>
      </c>
      <c r="J22" s="7" t="s">
        <v>8</v>
      </c>
      <c r="K22" s="7"/>
      <c r="M22" s="17" t="s">
        <v>2105</v>
      </c>
      <c r="N22" s="7" t="s">
        <v>8</v>
      </c>
      <c r="O22" s="7"/>
      <c r="Q22" t="s">
        <v>855</v>
      </c>
      <c r="R22" t="s">
        <v>8</v>
      </c>
    </row>
    <row r="23" spans="1:18" x14ac:dyDescent="0.25">
      <c r="A23" s="14" t="s">
        <v>64</v>
      </c>
      <c r="B23" s="7" t="s">
        <v>8</v>
      </c>
      <c r="C23" s="7"/>
      <c r="E23" s="17" t="s">
        <v>807</v>
      </c>
      <c r="F23" s="7" t="s">
        <v>8</v>
      </c>
      <c r="G23" s="7"/>
      <c r="I23" s="17" t="s">
        <v>1480</v>
      </c>
      <c r="J23" s="7" t="s">
        <v>8</v>
      </c>
      <c r="K23" s="7"/>
      <c r="M23" s="17" t="s">
        <v>2106</v>
      </c>
      <c r="N23" s="7" t="s">
        <v>8</v>
      </c>
      <c r="O23" s="7"/>
      <c r="Q23" t="s">
        <v>2881</v>
      </c>
      <c r="R23" t="s">
        <v>8</v>
      </c>
    </row>
    <row r="24" spans="1:18" x14ac:dyDescent="0.25">
      <c r="A24" s="14" t="s">
        <v>65</v>
      </c>
      <c r="B24" s="7" t="s">
        <v>8</v>
      </c>
      <c r="C24" s="7"/>
      <c r="E24" s="17" t="s">
        <v>808</v>
      </c>
      <c r="F24" s="7" t="s">
        <v>8</v>
      </c>
      <c r="G24" s="7"/>
      <c r="I24" s="17" t="s">
        <v>1481</v>
      </c>
      <c r="J24" s="7" t="s">
        <v>8</v>
      </c>
      <c r="K24" s="7"/>
      <c r="M24" s="17" t="s">
        <v>2107</v>
      </c>
      <c r="N24" s="7" t="s">
        <v>8</v>
      </c>
      <c r="O24" s="7"/>
      <c r="Q24" t="s">
        <v>2882</v>
      </c>
      <c r="R24" t="s">
        <v>8</v>
      </c>
    </row>
    <row r="25" spans="1:18" x14ac:dyDescent="0.25">
      <c r="A25" s="14" t="s">
        <v>68</v>
      </c>
      <c r="B25" s="7" t="s">
        <v>8</v>
      </c>
      <c r="C25" s="7"/>
      <c r="E25" s="17" t="s">
        <v>809</v>
      </c>
      <c r="F25" s="7" t="s">
        <v>8</v>
      </c>
      <c r="G25" s="7"/>
      <c r="I25" s="17" t="s">
        <v>1483</v>
      </c>
      <c r="J25" s="7" t="s">
        <v>8</v>
      </c>
      <c r="K25" s="7"/>
      <c r="M25" s="17" t="s">
        <v>2109</v>
      </c>
      <c r="N25" s="7" t="s">
        <v>8</v>
      </c>
      <c r="O25" s="7"/>
      <c r="Q25" t="s">
        <v>184</v>
      </c>
      <c r="R25" t="s">
        <v>8</v>
      </c>
    </row>
    <row r="26" spans="1:18" x14ac:dyDescent="0.25">
      <c r="A26" s="14" t="s">
        <v>69</v>
      </c>
      <c r="B26" s="7" t="s">
        <v>8</v>
      </c>
      <c r="C26" s="7"/>
      <c r="E26" s="17" t="s">
        <v>810</v>
      </c>
      <c r="F26" s="7" t="s">
        <v>8</v>
      </c>
      <c r="G26" s="7"/>
      <c r="I26" s="17" t="s">
        <v>1484</v>
      </c>
      <c r="J26" s="7" t="s">
        <v>8</v>
      </c>
      <c r="K26" s="7"/>
      <c r="M26" s="17" t="s">
        <v>2111</v>
      </c>
      <c r="N26" s="7" t="s">
        <v>8</v>
      </c>
      <c r="O26" s="7"/>
      <c r="Q26" t="s">
        <v>2833</v>
      </c>
      <c r="R26" t="s">
        <v>8</v>
      </c>
    </row>
    <row r="27" spans="1:18" x14ac:dyDescent="0.25">
      <c r="A27" s="14" t="s">
        <v>71</v>
      </c>
      <c r="B27" s="7" t="s">
        <v>8</v>
      </c>
      <c r="C27" s="7"/>
      <c r="E27" s="17" t="s">
        <v>813</v>
      </c>
      <c r="F27" s="7" t="s">
        <v>8</v>
      </c>
      <c r="G27" s="7"/>
      <c r="I27" s="17" t="s">
        <v>1485</v>
      </c>
      <c r="J27" s="7" t="s">
        <v>8</v>
      </c>
      <c r="K27" s="7"/>
      <c r="M27" s="17" t="s">
        <v>2113</v>
      </c>
      <c r="N27" s="7" t="s">
        <v>8</v>
      </c>
      <c r="O27" s="7"/>
      <c r="Q27" t="s">
        <v>2615</v>
      </c>
      <c r="R27" t="s">
        <v>8</v>
      </c>
    </row>
    <row r="28" spans="1:18" x14ac:dyDescent="0.25">
      <c r="A28" s="14" t="s">
        <v>72</v>
      </c>
      <c r="B28" s="7" t="s">
        <v>8</v>
      </c>
      <c r="C28" s="7"/>
      <c r="E28" s="17" t="s">
        <v>814</v>
      </c>
      <c r="F28" s="7" t="s">
        <v>8</v>
      </c>
      <c r="G28" s="7"/>
      <c r="I28" s="17" t="s">
        <v>1488</v>
      </c>
      <c r="J28" s="7" t="s">
        <v>8</v>
      </c>
      <c r="K28" s="7"/>
      <c r="M28" s="17" t="s">
        <v>2114</v>
      </c>
      <c r="N28" s="7" t="s">
        <v>8</v>
      </c>
      <c r="O28" s="7"/>
      <c r="Q28" t="s">
        <v>2834</v>
      </c>
      <c r="R28" t="s">
        <v>8</v>
      </c>
    </row>
    <row r="29" spans="1:18" x14ac:dyDescent="0.25">
      <c r="A29" s="14" t="s">
        <v>73</v>
      </c>
      <c r="B29" s="7" t="s">
        <v>8</v>
      </c>
      <c r="C29" s="7"/>
      <c r="E29" s="17" t="s">
        <v>815</v>
      </c>
      <c r="F29" s="7" t="s">
        <v>8</v>
      </c>
      <c r="G29" s="7"/>
      <c r="I29" s="17" t="s">
        <v>1490</v>
      </c>
      <c r="J29" s="7" t="s">
        <v>8</v>
      </c>
      <c r="K29" s="7"/>
      <c r="M29" s="17" t="s">
        <v>2115</v>
      </c>
      <c r="N29" s="7" t="s">
        <v>8</v>
      </c>
      <c r="O29" s="7"/>
      <c r="Q29" t="s">
        <v>2884</v>
      </c>
      <c r="R29" t="s">
        <v>8</v>
      </c>
    </row>
    <row r="30" spans="1:18" x14ac:dyDescent="0.25">
      <c r="A30" s="14" t="s">
        <v>74</v>
      </c>
      <c r="B30" s="7" t="s">
        <v>8</v>
      </c>
      <c r="C30" s="7"/>
      <c r="E30" s="17" t="s">
        <v>816</v>
      </c>
      <c r="F30" s="7" t="s">
        <v>8</v>
      </c>
      <c r="G30" s="7"/>
      <c r="I30" s="17" t="s">
        <v>1491</v>
      </c>
      <c r="J30" s="7" t="s">
        <v>8</v>
      </c>
      <c r="K30" s="7"/>
      <c r="M30" s="17" t="s">
        <v>2116</v>
      </c>
      <c r="N30" s="7" t="s">
        <v>8</v>
      </c>
      <c r="O30" s="7"/>
      <c r="Q30" t="s">
        <v>903</v>
      </c>
      <c r="R30" t="s">
        <v>8</v>
      </c>
    </row>
    <row r="31" spans="1:18" x14ac:dyDescent="0.25">
      <c r="A31" s="14" t="s">
        <v>75</v>
      </c>
      <c r="B31" s="7" t="s">
        <v>8</v>
      </c>
      <c r="C31" s="7"/>
      <c r="E31" s="17" t="s">
        <v>817</v>
      </c>
      <c r="F31" s="7" t="s">
        <v>8</v>
      </c>
      <c r="G31" s="7"/>
      <c r="I31" s="17" t="s">
        <v>1492</v>
      </c>
      <c r="J31" s="7" t="s">
        <v>8</v>
      </c>
      <c r="K31" s="7"/>
      <c r="M31" s="17" t="s">
        <v>2117</v>
      </c>
      <c r="N31" s="7" t="s">
        <v>8</v>
      </c>
      <c r="O31" s="7"/>
      <c r="Q31" t="s">
        <v>244</v>
      </c>
      <c r="R31" t="s">
        <v>8</v>
      </c>
    </row>
    <row r="32" spans="1:18" x14ac:dyDescent="0.25">
      <c r="A32" s="14" t="s">
        <v>76</v>
      </c>
      <c r="B32" s="7" t="s">
        <v>8</v>
      </c>
      <c r="C32" s="7"/>
      <c r="E32" s="17" t="s">
        <v>104</v>
      </c>
      <c r="F32" s="7" t="s">
        <v>8</v>
      </c>
      <c r="G32" s="7"/>
      <c r="I32" s="17" t="s">
        <v>1496</v>
      </c>
      <c r="J32" s="7" t="s">
        <v>8</v>
      </c>
      <c r="K32" s="7"/>
      <c r="M32" s="17" t="s">
        <v>2118</v>
      </c>
      <c r="N32" s="7" t="s">
        <v>8</v>
      </c>
      <c r="O32" s="7"/>
      <c r="Q32" t="s">
        <v>254</v>
      </c>
      <c r="R32" t="s">
        <v>8</v>
      </c>
    </row>
    <row r="33" spans="1:18" x14ac:dyDescent="0.25">
      <c r="A33" s="14" t="s">
        <v>78</v>
      </c>
      <c r="B33" s="7" t="s">
        <v>8</v>
      </c>
      <c r="C33" s="7"/>
      <c r="E33" s="17" t="s">
        <v>819</v>
      </c>
      <c r="F33" s="7" t="s">
        <v>8</v>
      </c>
      <c r="G33" s="7"/>
      <c r="I33" s="17" t="s">
        <v>1497</v>
      </c>
      <c r="J33" s="7" t="s">
        <v>8</v>
      </c>
      <c r="K33" s="7"/>
      <c r="M33" s="17" t="s">
        <v>2120</v>
      </c>
      <c r="N33" s="7" t="s">
        <v>8</v>
      </c>
      <c r="O33" s="7"/>
      <c r="Q33" t="s">
        <v>400</v>
      </c>
      <c r="R33" t="s">
        <v>8</v>
      </c>
    </row>
    <row r="34" spans="1:18" x14ac:dyDescent="0.25">
      <c r="A34" s="14" t="s">
        <v>82</v>
      </c>
      <c r="B34" s="7" t="s">
        <v>8</v>
      </c>
      <c r="C34" s="7"/>
      <c r="E34" s="17" t="s">
        <v>820</v>
      </c>
      <c r="F34" s="7" t="s">
        <v>8</v>
      </c>
      <c r="G34" s="7"/>
      <c r="I34" s="17" t="s">
        <v>1498</v>
      </c>
      <c r="J34" s="7" t="s">
        <v>8</v>
      </c>
      <c r="K34" s="7"/>
      <c r="M34" s="17" t="s">
        <v>2123</v>
      </c>
      <c r="N34" s="7" t="s">
        <v>8</v>
      </c>
      <c r="O34" s="7"/>
      <c r="Q34" t="s">
        <v>457</v>
      </c>
      <c r="R34" t="s">
        <v>8</v>
      </c>
    </row>
    <row r="35" spans="1:18" x14ac:dyDescent="0.25">
      <c r="A35" s="14" t="s">
        <v>85</v>
      </c>
      <c r="B35" s="7" t="s">
        <v>8</v>
      </c>
      <c r="C35" s="7"/>
      <c r="E35" s="17" t="s">
        <v>823</v>
      </c>
      <c r="F35" s="7" t="s">
        <v>8</v>
      </c>
      <c r="G35" s="7"/>
      <c r="I35" s="17" t="s">
        <v>1499</v>
      </c>
      <c r="J35" s="7" t="s">
        <v>8</v>
      </c>
      <c r="K35" s="7"/>
      <c r="M35" s="17" t="s">
        <v>2125</v>
      </c>
      <c r="N35" s="7" t="s">
        <v>8</v>
      </c>
      <c r="O35" s="7"/>
      <c r="Q35" t="s">
        <v>2792</v>
      </c>
      <c r="R35" t="s">
        <v>8</v>
      </c>
    </row>
    <row r="36" spans="1:18" x14ac:dyDescent="0.25">
      <c r="A36" s="14" t="s">
        <v>86</v>
      </c>
      <c r="B36" s="7" t="s">
        <v>8</v>
      </c>
      <c r="C36" s="7"/>
      <c r="E36" s="17" t="s">
        <v>824</v>
      </c>
      <c r="F36" s="7" t="s">
        <v>8</v>
      </c>
      <c r="G36" s="7"/>
      <c r="I36" s="17" t="s">
        <v>1500</v>
      </c>
      <c r="J36" s="7" t="s">
        <v>8</v>
      </c>
      <c r="K36" s="7"/>
      <c r="M36" s="17" t="s">
        <v>130</v>
      </c>
      <c r="N36" s="7" t="s">
        <v>8</v>
      </c>
      <c r="O36" s="7"/>
      <c r="Q36" t="s">
        <v>2886</v>
      </c>
      <c r="R36" t="s">
        <v>8</v>
      </c>
    </row>
    <row r="37" spans="1:18" x14ac:dyDescent="0.25">
      <c r="A37" s="14" t="s">
        <v>88</v>
      </c>
      <c r="B37" s="7" t="s">
        <v>8</v>
      </c>
      <c r="C37" s="7"/>
      <c r="E37" s="17" t="s">
        <v>825</v>
      </c>
      <c r="F37" s="7" t="s">
        <v>8</v>
      </c>
      <c r="G37" s="7"/>
      <c r="I37" s="17" t="s">
        <v>1501</v>
      </c>
      <c r="J37" s="7" t="s">
        <v>8</v>
      </c>
      <c r="K37" s="7"/>
      <c r="M37" s="17" t="s">
        <v>2128</v>
      </c>
      <c r="N37" s="7" t="s">
        <v>8</v>
      </c>
      <c r="O37" s="7"/>
      <c r="Q37" t="s">
        <v>673</v>
      </c>
      <c r="R37" t="s">
        <v>8</v>
      </c>
    </row>
    <row r="38" spans="1:18" x14ac:dyDescent="0.25">
      <c r="A38" s="14" t="s">
        <v>89</v>
      </c>
      <c r="B38" s="7" t="s">
        <v>8</v>
      </c>
      <c r="C38" s="7"/>
      <c r="E38" s="17" t="s">
        <v>826</v>
      </c>
      <c r="F38" s="7" t="s">
        <v>8</v>
      </c>
      <c r="G38" s="7"/>
      <c r="I38" s="17" t="s">
        <v>1502</v>
      </c>
      <c r="J38" s="7" t="s">
        <v>8</v>
      </c>
      <c r="K38" s="7"/>
      <c r="M38" s="17" t="s">
        <v>2131</v>
      </c>
      <c r="N38" s="7" t="s">
        <v>8</v>
      </c>
      <c r="O38" s="7"/>
      <c r="Q38" t="s">
        <v>1084</v>
      </c>
      <c r="R38" t="s">
        <v>8</v>
      </c>
    </row>
    <row r="39" spans="1:18" x14ac:dyDescent="0.25">
      <c r="A39" s="14" t="s">
        <v>90</v>
      </c>
      <c r="B39" s="7" t="s">
        <v>8</v>
      </c>
      <c r="C39" s="7"/>
      <c r="E39" s="17" t="s">
        <v>827</v>
      </c>
      <c r="F39" s="7" t="s">
        <v>8</v>
      </c>
      <c r="G39" s="7"/>
      <c r="I39" s="17" t="s">
        <v>1503</v>
      </c>
      <c r="J39" s="7" t="s">
        <v>8</v>
      </c>
      <c r="K39" s="7"/>
      <c r="M39" s="17" t="s">
        <v>2137</v>
      </c>
      <c r="N39" s="7" t="s">
        <v>8</v>
      </c>
      <c r="O39" s="7"/>
      <c r="Q39" t="s">
        <v>1138</v>
      </c>
      <c r="R39" t="s">
        <v>8</v>
      </c>
    </row>
    <row r="40" spans="1:18" x14ac:dyDescent="0.25">
      <c r="A40" s="14" t="s">
        <v>91</v>
      </c>
      <c r="B40" s="7" t="s">
        <v>8</v>
      </c>
      <c r="C40" s="7"/>
      <c r="E40" s="17" t="s">
        <v>828</v>
      </c>
      <c r="F40" s="7" t="s">
        <v>8</v>
      </c>
      <c r="G40" s="7"/>
      <c r="I40" s="17" t="s">
        <v>1504</v>
      </c>
      <c r="J40" s="7" t="s">
        <v>8</v>
      </c>
      <c r="K40" s="7"/>
      <c r="M40" s="17" t="s">
        <v>2138</v>
      </c>
      <c r="N40" s="7" t="s">
        <v>8</v>
      </c>
      <c r="O40" s="7"/>
      <c r="Q40" t="s">
        <v>1301</v>
      </c>
      <c r="R40" t="s">
        <v>8</v>
      </c>
    </row>
    <row r="41" spans="1:18" x14ac:dyDescent="0.25">
      <c r="A41" s="14" t="s">
        <v>92</v>
      </c>
      <c r="B41" s="7" t="s">
        <v>8</v>
      </c>
      <c r="C41" s="7"/>
      <c r="E41" s="17" t="s">
        <v>836</v>
      </c>
      <c r="F41" s="7" t="s">
        <v>8</v>
      </c>
      <c r="G41" s="7"/>
      <c r="I41" s="17" t="s">
        <v>1506</v>
      </c>
      <c r="J41" s="7" t="s">
        <v>8</v>
      </c>
      <c r="K41" s="7"/>
      <c r="M41" s="17" t="s">
        <v>2140</v>
      </c>
      <c r="N41" s="7" t="s">
        <v>8</v>
      </c>
      <c r="O41" s="7"/>
      <c r="Q41" t="s">
        <v>1303</v>
      </c>
      <c r="R41" t="s">
        <v>8</v>
      </c>
    </row>
    <row r="42" spans="1:18" x14ac:dyDescent="0.25">
      <c r="A42" s="14" t="s">
        <v>93</v>
      </c>
      <c r="B42" s="7" t="s">
        <v>8</v>
      </c>
      <c r="C42" s="7"/>
      <c r="E42" s="17" t="s">
        <v>837</v>
      </c>
      <c r="F42" s="7" t="s">
        <v>8</v>
      </c>
      <c r="G42" s="7"/>
      <c r="I42" s="17" t="s">
        <v>1508</v>
      </c>
      <c r="J42" s="7" t="s">
        <v>8</v>
      </c>
      <c r="K42" s="7"/>
      <c r="M42" s="17" t="s">
        <v>2141</v>
      </c>
      <c r="N42" s="7" t="s">
        <v>8</v>
      </c>
      <c r="O42" s="7"/>
      <c r="Q42" t="s">
        <v>1348</v>
      </c>
      <c r="R42" t="s">
        <v>8</v>
      </c>
    </row>
    <row r="43" spans="1:18" x14ac:dyDescent="0.25">
      <c r="A43" s="14" t="s">
        <v>95</v>
      </c>
      <c r="B43" s="7" t="s">
        <v>8</v>
      </c>
      <c r="C43" s="7"/>
      <c r="E43" s="17" t="s">
        <v>839</v>
      </c>
      <c r="F43" s="7" t="s">
        <v>8</v>
      </c>
      <c r="G43" s="7"/>
      <c r="I43" s="17" t="s">
        <v>1509</v>
      </c>
      <c r="J43" s="7" t="s">
        <v>8</v>
      </c>
      <c r="K43" s="7"/>
      <c r="M43" s="17" t="s">
        <v>2143</v>
      </c>
      <c r="N43" s="7" t="s">
        <v>8</v>
      </c>
      <c r="O43" s="7"/>
      <c r="Q43" t="s">
        <v>1618</v>
      </c>
      <c r="R43" t="s">
        <v>8</v>
      </c>
    </row>
    <row r="44" spans="1:18" x14ac:dyDescent="0.25">
      <c r="A44" s="14" t="s">
        <v>96</v>
      </c>
      <c r="B44" s="7" t="s">
        <v>8</v>
      </c>
      <c r="C44" s="7"/>
      <c r="E44" s="17" t="s">
        <v>840</v>
      </c>
      <c r="F44" s="7" t="s">
        <v>8</v>
      </c>
      <c r="G44" s="7"/>
      <c r="I44" s="17" t="s">
        <v>1511</v>
      </c>
      <c r="J44" s="7" t="s">
        <v>8</v>
      </c>
      <c r="K44" s="7"/>
      <c r="M44" s="17" t="s">
        <v>2146</v>
      </c>
      <c r="N44" s="7" t="s">
        <v>8</v>
      </c>
      <c r="O44" s="7"/>
      <c r="Q44" t="s">
        <v>1620</v>
      </c>
      <c r="R44" t="s">
        <v>8</v>
      </c>
    </row>
    <row r="45" spans="1:18" x14ac:dyDescent="0.25">
      <c r="A45" s="14" t="s">
        <v>99</v>
      </c>
      <c r="B45" s="7" t="s">
        <v>8</v>
      </c>
      <c r="C45" s="7"/>
      <c r="E45" s="17" t="s">
        <v>841</v>
      </c>
      <c r="F45" s="7" t="s">
        <v>8</v>
      </c>
      <c r="G45" s="7"/>
      <c r="I45" s="17" t="s">
        <v>1512</v>
      </c>
      <c r="J45" s="7" t="s">
        <v>8</v>
      </c>
      <c r="K45" s="7"/>
      <c r="M45" s="17" t="s">
        <v>2147</v>
      </c>
      <c r="N45" s="7" t="s">
        <v>8</v>
      </c>
      <c r="O45" s="7"/>
      <c r="Q45" t="s">
        <v>1702</v>
      </c>
      <c r="R45" t="s">
        <v>8</v>
      </c>
    </row>
    <row r="46" spans="1:18" x14ac:dyDescent="0.25">
      <c r="A46" s="14" t="s">
        <v>101</v>
      </c>
      <c r="B46" s="7" t="s">
        <v>8</v>
      </c>
      <c r="C46" s="7"/>
      <c r="E46" s="17" t="s">
        <v>845</v>
      </c>
      <c r="F46" s="7" t="s">
        <v>8</v>
      </c>
      <c r="G46" s="7"/>
      <c r="I46" s="17" t="s">
        <v>1515</v>
      </c>
      <c r="J46" s="7" t="s">
        <v>8</v>
      </c>
      <c r="K46" s="7"/>
      <c r="M46" s="17" t="s">
        <v>248</v>
      </c>
      <c r="N46" s="7" t="s">
        <v>8</v>
      </c>
      <c r="O46" s="7"/>
      <c r="Q46" t="s">
        <v>1808</v>
      </c>
      <c r="R46" t="s">
        <v>8</v>
      </c>
    </row>
    <row r="47" spans="1:18" x14ac:dyDescent="0.25">
      <c r="A47" s="14" t="s">
        <v>103</v>
      </c>
      <c r="B47" s="7" t="s">
        <v>8</v>
      </c>
      <c r="C47" s="7"/>
      <c r="E47" s="17" t="s">
        <v>846</v>
      </c>
      <c r="F47" s="7" t="s">
        <v>8</v>
      </c>
      <c r="G47" s="7"/>
      <c r="I47" s="17" t="s">
        <v>1517</v>
      </c>
      <c r="J47" s="7" t="s">
        <v>8</v>
      </c>
      <c r="K47" s="7"/>
      <c r="M47" s="17" t="s">
        <v>262</v>
      </c>
      <c r="N47" s="7" t="s">
        <v>8</v>
      </c>
      <c r="O47" s="7"/>
      <c r="Q47" t="s">
        <v>2889</v>
      </c>
      <c r="R47" t="s">
        <v>8</v>
      </c>
    </row>
    <row r="48" spans="1:18" x14ac:dyDescent="0.25">
      <c r="A48" s="14" t="s">
        <v>106</v>
      </c>
      <c r="B48" s="7" t="s">
        <v>8</v>
      </c>
      <c r="C48" s="7"/>
      <c r="E48" s="17" t="s">
        <v>847</v>
      </c>
      <c r="F48" s="7" t="s">
        <v>8</v>
      </c>
      <c r="G48" s="7"/>
      <c r="I48" s="17" t="s">
        <v>1518</v>
      </c>
      <c r="J48" s="7" t="s">
        <v>8</v>
      </c>
      <c r="K48" s="7"/>
      <c r="M48" s="17" t="s">
        <v>284</v>
      </c>
      <c r="N48" s="7" t="s">
        <v>8</v>
      </c>
      <c r="O48" s="7"/>
      <c r="Q48" t="s">
        <v>2617</v>
      </c>
      <c r="R48" t="s">
        <v>8</v>
      </c>
    </row>
    <row r="49" spans="1:18" x14ac:dyDescent="0.25">
      <c r="A49" s="14" t="s">
        <v>107</v>
      </c>
      <c r="B49" s="7" t="s">
        <v>8</v>
      </c>
      <c r="C49" s="7"/>
      <c r="E49" s="17" t="s">
        <v>849</v>
      </c>
      <c r="F49" s="7" t="s">
        <v>8</v>
      </c>
      <c r="G49" s="7"/>
      <c r="I49" s="17" t="s">
        <v>1522</v>
      </c>
      <c r="J49" s="7" t="s">
        <v>8</v>
      </c>
      <c r="K49" s="7"/>
      <c r="M49" s="17" t="s">
        <v>2149</v>
      </c>
      <c r="N49" s="7" t="s">
        <v>8</v>
      </c>
      <c r="O49" s="7"/>
      <c r="Q49" t="s">
        <v>2294</v>
      </c>
      <c r="R49" t="s">
        <v>8</v>
      </c>
    </row>
    <row r="50" spans="1:18" x14ac:dyDescent="0.25">
      <c r="A50" s="14" t="s">
        <v>108</v>
      </c>
      <c r="B50" s="7" t="s">
        <v>8</v>
      </c>
      <c r="C50" s="7"/>
      <c r="E50" s="17" t="s">
        <v>850</v>
      </c>
      <c r="F50" s="7" t="s">
        <v>8</v>
      </c>
      <c r="G50" s="7"/>
      <c r="I50" s="17" t="s">
        <v>1524</v>
      </c>
      <c r="J50" s="7" t="s">
        <v>8</v>
      </c>
      <c r="K50" s="7"/>
      <c r="M50" s="17" t="s">
        <v>2150</v>
      </c>
      <c r="N50" s="7" t="s">
        <v>8</v>
      </c>
      <c r="O50" s="7"/>
      <c r="Q50" t="s">
        <v>2356</v>
      </c>
      <c r="R50" t="s">
        <v>8</v>
      </c>
    </row>
    <row r="51" spans="1:18" x14ac:dyDescent="0.25">
      <c r="A51" s="14" t="s">
        <v>109</v>
      </c>
      <c r="B51" s="7" t="s">
        <v>8</v>
      </c>
      <c r="C51" s="7"/>
      <c r="E51" s="17" t="s">
        <v>852</v>
      </c>
      <c r="F51" s="7" t="s">
        <v>8</v>
      </c>
      <c r="G51" s="7"/>
      <c r="I51" s="17" t="s">
        <v>1525</v>
      </c>
      <c r="J51" s="7" t="s">
        <v>8</v>
      </c>
      <c r="K51" s="7"/>
      <c r="M51" s="17" t="s">
        <v>2151</v>
      </c>
      <c r="N51" s="7" t="s">
        <v>8</v>
      </c>
      <c r="O51" s="7"/>
      <c r="Q51" t="s">
        <v>2375</v>
      </c>
      <c r="R51" t="s">
        <v>8</v>
      </c>
    </row>
    <row r="52" spans="1:18" x14ac:dyDescent="0.25">
      <c r="A52" s="14" t="s">
        <v>110</v>
      </c>
      <c r="B52" s="7" t="s">
        <v>8</v>
      </c>
      <c r="C52" s="7"/>
      <c r="E52" s="17" t="s">
        <v>167</v>
      </c>
      <c r="F52" s="7" t="s">
        <v>8</v>
      </c>
      <c r="G52" s="7"/>
      <c r="I52" s="17" t="s">
        <v>1527</v>
      </c>
      <c r="J52" s="7" t="s">
        <v>8</v>
      </c>
      <c r="K52" s="7"/>
      <c r="M52" s="17" t="s">
        <v>2152</v>
      </c>
      <c r="N52" s="7" t="s">
        <v>8</v>
      </c>
      <c r="O52" s="7"/>
      <c r="Q52" t="s">
        <v>2576</v>
      </c>
      <c r="R52" t="s">
        <v>8</v>
      </c>
    </row>
    <row r="53" spans="1:18" x14ac:dyDescent="0.25">
      <c r="A53" s="14" t="s">
        <v>112</v>
      </c>
      <c r="B53" s="7" t="s">
        <v>8</v>
      </c>
      <c r="C53" s="7"/>
      <c r="E53" s="17" t="s">
        <v>854</v>
      </c>
      <c r="F53" s="7" t="s">
        <v>8</v>
      </c>
      <c r="G53" s="7"/>
      <c r="I53" s="17" t="s">
        <v>1528</v>
      </c>
      <c r="J53" s="7" t="s">
        <v>8</v>
      </c>
      <c r="K53" s="7"/>
      <c r="M53" s="17" t="s">
        <v>2153</v>
      </c>
      <c r="N53" s="7" t="s">
        <v>8</v>
      </c>
      <c r="O53" s="7"/>
      <c r="Q53" t="s">
        <v>2579</v>
      </c>
      <c r="R53" t="s">
        <v>8</v>
      </c>
    </row>
    <row r="54" spans="1:18" x14ac:dyDescent="0.25">
      <c r="A54" s="14" t="s">
        <v>113</v>
      </c>
      <c r="B54" t="s">
        <v>8</v>
      </c>
      <c r="E54" s="17" t="s">
        <v>855</v>
      </c>
      <c r="F54" s="7" t="s">
        <v>8</v>
      </c>
      <c r="G54" s="7"/>
      <c r="I54" s="17" t="s">
        <v>1529</v>
      </c>
      <c r="J54" s="7" t="s">
        <v>8</v>
      </c>
      <c r="K54" s="7"/>
      <c r="M54" s="17" t="s">
        <v>507</v>
      </c>
      <c r="N54" s="7" t="s">
        <v>8</v>
      </c>
      <c r="O54" s="7"/>
      <c r="Q54" t="s">
        <v>2549</v>
      </c>
      <c r="R54" t="s">
        <v>8</v>
      </c>
    </row>
    <row r="55" spans="1:18" x14ac:dyDescent="0.25">
      <c r="A55" s="14" t="s">
        <v>114</v>
      </c>
      <c r="B55" t="s">
        <v>8</v>
      </c>
      <c r="E55" s="17" t="s">
        <v>856</v>
      </c>
      <c r="F55" s="7" t="s">
        <v>8</v>
      </c>
      <c r="G55" s="7"/>
      <c r="I55" s="17" t="s">
        <v>1530</v>
      </c>
      <c r="J55" s="7" t="s">
        <v>8</v>
      </c>
      <c r="K55" s="7"/>
      <c r="M55" s="17" t="s">
        <v>2154</v>
      </c>
      <c r="N55" s="7" t="s">
        <v>8</v>
      </c>
      <c r="O55" s="7"/>
      <c r="Q55" t="s">
        <v>2550</v>
      </c>
      <c r="R55" t="s">
        <v>8</v>
      </c>
    </row>
    <row r="56" spans="1:18" x14ac:dyDescent="0.25">
      <c r="A56" s="14" t="s">
        <v>116</v>
      </c>
      <c r="B56" t="s">
        <v>8</v>
      </c>
      <c r="E56" s="17" t="s">
        <v>859</v>
      </c>
      <c r="F56" s="7" t="s">
        <v>8</v>
      </c>
      <c r="G56" s="7"/>
      <c r="I56" s="17" t="s">
        <v>1532</v>
      </c>
      <c r="J56" s="7" t="s">
        <v>8</v>
      </c>
      <c r="K56" s="7"/>
      <c r="M56" s="17" t="s">
        <v>2155</v>
      </c>
      <c r="N56" s="7" t="s">
        <v>8</v>
      </c>
      <c r="O56" s="7"/>
      <c r="Q56" t="s">
        <v>2551</v>
      </c>
      <c r="R56" t="s">
        <v>8</v>
      </c>
    </row>
    <row r="57" spans="1:18" x14ac:dyDescent="0.25">
      <c r="A57" s="14" t="s">
        <v>117</v>
      </c>
      <c r="B57" t="s">
        <v>8</v>
      </c>
      <c r="E57" s="17" t="s">
        <v>864</v>
      </c>
      <c r="F57" s="7" t="s">
        <v>8</v>
      </c>
      <c r="G57" s="7"/>
      <c r="I57" s="17" t="s">
        <v>1533</v>
      </c>
      <c r="J57" s="7" t="s">
        <v>8</v>
      </c>
      <c r="K57" s="7"/>
      <c r="M57" s="17" t="s">
        <v>2156</v>
      </c>
      <c r="N57" s="7" t="s">
        <v>8</v>
      </c>
      <c r="O57" s="7"/>
      <c r="Q57" t="s">
        <v>2552</v>
      </c>
      <c r="R57" t="s">
        <v>8</v>
      </c>
    </row>
    <row r="58" spans="1:18" x14ac:dyDescent="0.25">
      <c r="A58" s="14" t="s">
        <v>119</v>
      </c>
      <c r="B58" t="s">
        <v>8</v>
      </c>
      <c r="E58" s="17" t="s">
        <v>866</v>
      </c>
      <c r="F58" s="7" t="s">
        <v>8</v>
      </c>
      <c r="G58" s="7"/>
      <c r="I58" s="17" t="s">
        <v>1539</v>
      </c>
      <c r="J58" s="7" t="s">
        <v>8</v>
      </c>
      <c r="K58" s="7"/>
      <c r="M58" s="17" t="s">
        <v>2157</v>
      </c>
      <c r="N58" s="7" t="s">
        <v>8</v>
      </c>
      <c r="O58" s="7"/>
      <c r="Q58" t="s">
        <v>2554</v>
      </c>
      <c r="R58" t="s">
        <v>8</v>
      </c>
    </row>
    <row r="59" spans="1:18" x14ac:dyDescent="0.25">
      <c r="A59" s="14" t="s">
        <v>121</v>
      </c>
      <c r="B59" t="s">
        <v>8</v>
      </c>
      <c r="E59" s="17" t="s">
        <v>867</v>
      </c>
      <c r="F59" s="7" t="s">
        <v>8</v>
      </c>
      <c r="G59" s="7"/>
      <c r="I59" s="17" t="s">
        <v>1540</v>
      </c>
      <c r="J59" s="7" t="s">
        <v>8</v>
      </c>
      <c r="K59" s="7"/>
      <c r="M59" s="17" t="s">
        <v>2159</v>
      </c>
      <c r="N59" s="7" t="s">
        <v>8</v>
      </c>
      <c r="O59" s="7"/>
      <c r="Q59" t="s">
        <v>2555</v>
      </c>
      <c r="R59" t="s">
        <v>8</v>
      </c>
    </row>
    <row r="60" spans="1:18" x14ac:dyDescent="0.25">
      <c r="A60" s="14" t="s">
        <v>126</v>
      </c>
      <c r="B60" t="s">
        <v>8</v>
      </c>
      <c r="E60" s="17" t="s">
        <v>868</v>
      </c>
      <c r="F60" s="7" t="s">
        <v>8</v>
      </c>
      <c r="G60" s="7"/>
      <c r="I60" s="17" t="s">
        <v>1542</v>
      </c>
      <c r="J60" s="7" t="s">
        <v>8</v>
      </c>
      <c r="K60" s="7"/>
      <c r="M60" s="17" t="s">
        <v>2160</v>
      </c>
      <c r="N60" s="7" t="s">
        <v>8</v>
      </c>
      <c r="O60" s="7"/>
      <c r="Q60" t="s">
        <v>2556</v>
      </c>
      <c r="R60" t="s">
        <v>8</v>
      </c>
    </row>
    <row r="61" spans="1:18" x14ac:dyDescent="0.25">
      <c r="A61" s="14" t="s">
        <v>127</v>
      </c>
      <c r="B61" t="s">
        <v>8</v>
      </c>
      <c r="E61" s="17" t="s">
        <v>869</v>
      </c>
      <c r="F61" s="7" t="s">
        <v>8</v>
      </c>
      <c r="G61" s="7"/>
      <c r="I61" s="17" t="s">
        <v>1543</v>
      </c>
      <c r="J61" s="7" t="s">
        <v>8</v>
      </c>
      <c r="K61" s="7"/>
      <c r="M61" s="17" t="s">
        <v>742</v>
      </c>
      <c r="N61" s="7" t="s">
        <v>8</v>
      </c>
      <c r="O61" s="7"/>
      <c r="Q61" t="s">
        <v>2561</v>
      </c>
      <c r="R61" t="s">
        <v>8</v>
      </c>
    </row>
    <row r="62" spans="1:18" x14ac:dyDescent="0.25">
      <c r="A62" s="14" t="s">
        <v>128</v>
      </c>
      <c r="B62" t="s">
        <v>8</v>
      </c>
      <c r="E62" s="17" t="s">
        <v>871</v>
      </c>
      <c r="F62" s="7" t="s">
        <v>8</v>
      </c>
      <c r="G62" s="7"/>
      <c r="I62" s="17" t="s">
        <v>1546</v>
      </c>
      <c r="J62" s="7" t="s">
        <v>8</v>
      </c>
      <c r="K62" s="7"/>
      <c r="M62" s="17" t="s">
        <v>2161</v>
      </c>
      <c r="N62" s="7" t="s">
        <v>8</v>
      </c>
      <c r="O62" s="7"/>
      <c r="Q62" t="s">
        <v>2562</v>
      </c>
      <c r="R62" t="s">
        <v>8</v>
      </c>
    </row>
    <row r="63" spans="1:18" x14ac:dyDescent="0.25">
      <c r="A63" s="14" t="s">
        <v>133</v>
      </c>
      <c r="B63" t="s">
        <v>8</v>
      </c>
      <c r="E63" s="17" t="s">
        <v>873</v>
      </c>
      <c r="F63" s="7" t="s">
        <v>8</v>
      </c>
      <c r="G63" s="7"/>
      <c r="I63" s="17" t="s">
        <v>1547</v>
      </c>
      <c r="J63" s="7" t="s">
        <v>8</v>
      </c>
      <c r="K63" s="7"/>
      <c r="M63" s="17" t="s">
        <v>2163</v>
      </c>
      <c r="N63" s="7" t="s">
        <v>8</v>
      </c>
      <c r="O63" s="7"/>
      <c r="Q63" t="s">
        <v>2564</v>
      </c>
      <c r="R63" t="s">
        <v>8</v>
      </c>
    </row>
    <row r="64" spans="1:18" x14ac:dyDescent="0.25">
      <c r="A64" s="14" t="s">
        <v>136</v>
      </c>
      <c r="B64" t="s">
        <v>8</v>
      </c>
      <c r="E64" s="17" t="s">
        <v>875</v>
      </c>
      <c r="F64" s="7" t="s">
        <v>8</v>
      </c>
      <c r="G64" s="7"/>
      <c r="I64" s="17" t="s">
        <v>1549</v>
      </c>
      <c r="J64" s="7" t="s">
        <v>8</v>
      </c>
      <c r="K64" s="7"/>
      <c r="M64" s="17" t="s">
        <v>2164</v>
      </c>
      <c r="N64" s="7" t="s">
        <v>8</v>
      </c>
      <c r="O64" s="7"/>
      <c r="Q64" t="s">
        <v>2565</v>
      </c>
      <c r="R64" t="s">
        <v>8</v>
      </c>
    </row>
    <row r="65" spans="1:18" x14ac:dyDescent="0.25">
      <c r="A65" s="14" t="s">
        <v>140</v>
      </c>
      <c r="B65" t="s">
        <v>8</v>
      </c>
      <c r="E65" s="17" t="s">
        <v>878</v>
      </c>
      <c r="F65" s="7" t="s">
        <v>8</v>
      </c>
      <c r="G65" s="7"/>
      <c r="I65" s="17" t="s">
        <v>1552</v>
      </c>
      <c r="J65" s="7" t="s">
        <v>8</v>
      </c>
      <c r="K65" s="7"/>
      <c r="M65" s="17" t="s">
        <v>2165</v>
      </c>
      <c r="N65" s="7" t="s">
        <v>8</v>
      </c>
      <c r="O65" s="7"/>
      <c r="Q65" t="s">
        <v>2566</v>
      </c>
      <c r="R65" t="s">
        <v>8</v>
      </c>
    </row>
    <row r="66" spans="1:18" x14ac:dyDescent="0.25">
      <c r="A66" s="14" t="s">
        <v>142</v>
      </c>
      <c r="B66" t="s">
        <v>8</v>
      </c>
      <c r="E66" s="17" t="s">
        <v>881</v>
      </c>
      <c r="F66" s="7" t="s">
        <v>8</v>
      </c>
      <c r="G66" s="7"/>
      <c r="I66" s="17" t="s">
        <v>343</v>
      </c>
      <c r="J66" s="7" t="s">
        <v>8</v>
      </c>
      <c r="K66" s="7"/>
      <c r="M66" s="17" t="s">
        <v>2166</v>
      </c>
      <c r="N66" s="7" t="s">
        <v>8</v>
      </c>
      <c r="O66" s="7"/>
      <c r="Q66" t="s">
        <v>2569</v>
      </c>
      <c r="R66" t="s">
        <v>8</v>
      </c>
    </row>
    <row r="67" spans="1:18" x14ac:dyDescent="0.25">
      <c r="A67" s="14" t="s">
        <v>145</v>
      </c>
      <c r="B67" t="s">
        <v>8</v>
      </c>
      <c r="E67" s="17" t="s">
        <v>883</v>
      </c>
      <c r="F67" s="7" t="s">
        <v>8</v>
      </c>
      <c r="G67" s="7"/>
      <c r="I67" s="17" t="s">
        <v>1555</v>
      </c>
      <c r="J67" s="7" t="s">
        <v>8</v>
      </c>
      <c r="K67" s="7"/>
      <c r="M67" s="17" t="s">
        <v>2167</v>
      </c>
      <c r="N67" s="7" t="s">
        <v>8</v>
      </c>
      <c r="O67" s="7"/>
      <c r="Q67" t="s">
        <v>2571</v>
      </c>
      <c r="R67" t="s">
        <v>8</v>
      </c>
    </row>
    <row r="68" spans="1:18" x14ac:dyDescent="0.25">
      <c r="A68" s="14" t="s">
        <v>147</v>
      </c>
      <c r="B68" t="s">
        <v>8</v>
      </c>
      <c r="E68" s="17" t="s">
        <v>884</v>
      </c>
      <c r="F68" s="7" t="s">
        <v>8</v>
      </c>
      <c r="G68" s="7"/>
      <c r="I68" s="17" t="s">
        <v>387</v>
      </c>
      <c r="J68" s="7" t="s">
        <v>8</v>
      </c>
      <c r="K68" s="7"/>
      <c r="M68" s="17" t="s">
        <v>1006</v>
      </c>
      <c r="N68" s="7" t="s">
        <v>8</v>
      </c>
      <c r="O68" s="7"/>
      <c r="Q68" t="s">
        <v>2572</v>
      </c>
      <c r="R68" t="s">
        <v>8</v>
      </c>
    </row>
    <row r="69" spans="1:18" x14ac:dyDescent="0.25">
      <c r="A69" s="14" t="s">
        <v>153</v>
      </c>
      <c r="B69" t="s">
        <v>8</v>
      </c>
      <c r="E69" s="17" t="s">
        <v>885</v>
      </c>
      <c r="F69" s="7" t="s">
        <v>8</v>
      </c>
      <c r="G69" s="7"/>
      <c r="I69" s="17" t="s">
        <v>417</v>
      </c>
      <c r="J69" s="7" t="s">
        <v>8</v>
      </c>
      <c r="K69" s="7"/>
      <c r="M69" s="17" t="s">
        <v>1068</v>
      </c>
      <c r="N69" s="7" t="s">
        <v>8</v>
      </c>
      <c r="O69" s="7"/>
      <c r="Q69" t="s">
        <v>2541</v>
      </c>
      <c r="R69" t="s">
        <v>8</v>
      </c>
    </row>
    <row r="70" spans="1:18" x14ac:dyDescent="0.25">
      <c r="A70" s="14" t="s">
        <v>154</v>
      </c>
      <c r="B70" t="s">
        <v>8</v>
      </c>
      <c r="E70" s="17" t="s">
        <v>887</v>
      </c>
      <c r="F70" s="7" t="s">
        <v>8</v>
      </c>
      <c r="G70" s="7"/>
      <c r="I70" s="17" t="s">
        <v>1557</v>
      </c>
      <c r="J70" s="7" t="s">
        <v>8</v>
      </c>
      <c r="K70" s="7"/>
      <c r="M70" s="17" t="s">
        <v>1070</v>
      </c>
      <c r="N70" s="7" t="s">
        <v>8</v>
      </c>
      <c r="O70" s="7"/>
      <c r="Q70" t="s">
        <v>2542</v>
      </c>
      <c r="R70" t="s">
        <v>8</v>
      </c>
    </row>
    <row r="71" spans="1:18" x14ac:dyDescent="0.25">
      <c r="A71" s="14" t="s">
        <v>155</v>
      </c>
      <c r="B71" t="s">
        <v>8</v>
      </c>
      <c r="E71" s="17" t="s">
        <v>888</v>
      </c>
      <c r="F71" s="7" t="s">
        <v>8</v>
      </c>
      <c r="G71" s="7"/>
      <c r="I71" s="17" t="s">
        <v>1558</v>
      </c>
      <c r="J71" s="7" t="s">
        <v>8</v>
      </c>
      <c r="K71" s="7"/>
      <c r="M71" s="17" t="s">
        <v>2169</v>
      </c>
      <c r="N71" s="7" t="s">
        <v>8</v>
      </c>
      <c r="O71" s="7"/>
      <c r="Q71" t="s">
        <v>2543</v>
      </c>
      <c r="R71" t="s">
        <v>8</v>
      </c>
    </row>
    <row r="72" spans="1:18" x14ac:dyDescent="0.25">
      <c r="A72" s="14" t="s">
        <v>156</v>
      </c>
      <c r="B72" t="s">
        <v>8</v>
      </c>
      <c r="E72" s="17" t="s">
        <v>891</v>
      </c>
      <c r="F72" s="7" t="s">
        <v>8</v>
      </c>
      <c r="G72" s="7"/>
      <c r="I72" s="17" t="s">
        <v>444</v>
      </c>
      <c r="J72" s="7" t="s">
        <v>8</v>
      </c>
      <c r="K72" s="7"/>
      <c r="M72" s="17" t="s">
        <v>2170</v>
      </c>
      <c r="N72" s="7" t="s">
        <v>8</v>
      </c>
      <c r="O72" s="7"/>
      <c r="Q72" t="s">
        <v>2544</v>
      </c>
      <c r="R72" t="s">
        <v>8</v>
      </c>
    </row>
    <row r="73" spans="1:18" x14ac:dyDescent="0.25">
      <c r="A73" s="14" t="s">
        <v>159</v>
      </c>
      <c r="B73" t="s">
        <v>8</v>
      </c>
      <c r="E73" s="17" t="s">
        <v>892</v>
      </c>
      <c r="F73" s="7" t="s">
        <v>8</v>
      </c>
      <c r="G73" s="7"/>
      <c r="I73" s="17" t="s">
        <v>1559</v>
      </c>
      <c r="J73" s="7" t="s">
        <v>8</v>
      </c>
      <c r="K73" s="7"/>
      <c r="M73" s="17" t="s">
        <v>1134</v>
      </c>
      <c r="N73" s="7" t="s">
        <v>8</v>
      </c>
      <c r="O73" s="7"/>
      <c r="Q73" t="s">
        <v>2524</v>
      </c>
      <c r="R73" t="s">
        <v>8</v>
      </c>
    </row>
    <row r="74" spans="1:18" x14ac:dyDescent="0.25">
      <c r="A74" s="14" t="s">
        <v>160</v>
      </c>
      <c r="B74" t="s">
        <v>8</v>
      </c>
      <c r="E74" s="17" t="s">
        <v>893</v>
      </c>
      <c r="F74" s="7" t="s">
        <v>8</v>
      </c>
      <c r="G74" s="7"/>
      <c r="I74" s="17" t="s">
        <v>1560</v>
      </c>
      <c r="J74" s="7" t="s">
        <v>8</v>
      </c>
      <c r="K74" s="7"/>
      <c r="M74" s="17" t="s">
        <v>1209</v>
      </c>
      <c r="N74" s="7" t="s">
        <v>8</v>
      </c>
      <c r="O74" s="7"/>
      <c r="Q74" t="s">
        <v>2525</v>
      </c>
      <c r="R74" t="s">
        <v>8</v>
      </c>
    </row>
    <row r="75" spans="1:18" x14ac:dyDescent="0.25">
      <c r="A75" s="14" t="s">
        <v>164</v>
      </c>
      <c r="B75" t="s">
        <v>8</v>
      </c>
      <c r="E75" s="17" t="s">
        <v>894</v>
      </c>
      <c r="F75" s="7" t="s">
        <v>8</v>
      </c>
      <c r="G75" s="7"/>
      <c r="I75" s="17" t="s">
        <v>504</v>
      </c>
      <c r="J75" s="7" t="s">
        <v>8</v>
      </c>
      <c r="K75" s="7"/>
      <c r="M75" s="17" t="s">
        <v>1253</v>
      </c>
      <c r="N75" s="7" t="s">
        <v>8</v>
      </c>
      <c r="O75" s="7"/>
      <c r="Q75" t="s">
        <v>2526</v>
      </c>
      <c r="R75" t="s">
        <v>8</v>
      </c>
    </row>
    <row r="76" spans="1:18" x14ac:dyDescent="0.25">
      <c r="A76" s="14" t="s">
        <v>165</v>
      </c>
      <c r="B76" t="s">
        <v>8</v>
      </c>
      <c r="E76" s="17" t="s">
        <v>895</v>
      </c>
      <c r="F76" s="7" t="s">
        <v>8</v>
      </c>
      <c r="G76" s="7"/>
      <c r="I76" s="17" t="s">
        <v>1561</v>
      </c>
      <c r="J76" s="7" t="s">
        <v>8</v>
      </c>
      <c r="K76" s="7"/>
      <c r="M76" s="17" t="s">
        <v>2171</v>
      </c>
      <c r="N76" s="7" t="s">
        <v>8</v>
      </c>
      <c r="O76" s="7"/>
      <c r="Q76" t="s">
        <v>2527</v>
      </c>
      <c r="R76" t="s">
        <v>8</v>
      </c>
    </row>
    <row r="77" spans="1:18" x14ac:dyDescent="0.25">
      <c r="A77" s="14" t="s">
        <v>168</v>
      </c>
      <c r="B77" t="s">
        <v>8</v>
      </c>
      <c r="E77" s="17" t="s">
        <v>897</v>
      </c>
      <c r="F77" s="7" t="s">
        <v>8</v>
      </c>
      <c r="G77" s="7"/>
      <c r="I77" s="17" t="s">
        <v>555</v>
      </c>
      <c r="J77" s="7" t="s">
        <v>8</v>
      </c>
      <c r="K77" s="7"/>
      <c r="M77" s="17" t="s">
        <v>1319</v>
      </c>
      <c r="N77" s="7" t="s">
        <v>8</v>
      </c>
      <c r="O77" s="7"/>
      <c r="Q77" t="s">
        <v>2528</v>
      </c>
      <c r="R77" t="s">
        <v>8</v>
      </c>
    </row>
    <row r="78" spans="1:18" x14ac:dyDescent="0.25">
      <c r="A78" s="14" t="s">
        <v>169</v>
      </c>
      <c r="B78" t="s">
        <v>8</v>
      </c>
      <c r="E78" s="17" t="s">
        <v>899</v>
      </c>
      <c r="F78" s="7" t="s">
        <v>8</v>
      </c>
      <c r="G78" s="7"/>
      <c r="I78" s="17" t="s">
        <v>1562</v>
      </c>
      <c r="J78" s="7" t="s">
        <v>8</v>
      </c>
      <c r="K78" s="7"/>
      <c r="M78" s="17" t="s">
        <v>2172</v>
      </c>
      <c r="N78" s="7" t="s">
        <v>8</v>
      </c>
      <c r="O78" s="7"/>
      <c r="Q78" t="s">
        <v>2529</v>
      </c>
      <c r="R78" t="s">
        <v>8</v>
      </c>
    </row>
    <row r="79" spans="1:18" x14ac:dyDescent="0.25">
      <c r="A79" s="14" t="s">
        <v>170</v>
      </c>
      <c r="B79" t="s">
        <v>8</v>
      </c>
      <c r="E79" s="17" t="s">
        <v>902</v>
      </c>
      <c r="F79" s="7" t="s">
        <v>8</v>
      </c>
      <c r="G79" s="7"/>
      <c r="I79" s="17" t="s">
        <v>1563</v>
      </c>
      <c r="J79" s="7" t="s">
        <v>8</v>
      </c>
      <c r="K79" s="7"/>
      <c r="M79" s="17" t="s">
        <v>2173</v>
      </c>
      <c r="N79" s="7" t="s">
        <v>8</v>
      </c>
      <c r="O79" s="7"/>
      <c r="Q79" t="s">
        <v>2530</v>
      </c>
      <c r="R79" t="s">
        <v>8</v>
      </c>
    </row>
    <row r="80" spans="1:18" x14ac:dyDescent="0.25">
      <c r="A80" s="14" t="s">
        <v>174</v>
      </c>
      <c r="B80" t="s">
        <v>8</v>
      </c>
      <c r="E80" s="17" t="s">
        <v>904</v>
      </c>
      <c r="F80" s="7" t="s">
        <v>8</v>
      </c>
      <c r="G80" s="7"/>
      <c r="I80" s="17" t="s">
        <v>563</v>
      </c>
      <c r="J80" s="7" t="s">
        <v>8</v>
      </c>
      <c r="K80" s="7"/>
      <c r="M80" s="17" t="s">
        <v>2174</v>
      </c>
      <c r="N80" s="7" t="s">
        <v>8</v>
      </c>
      <c r="O80" s="7"/>
      <c r="Q80" t="s">
        <v>2531</v>
      </c>
      <c r="R80" t="s">
        <v>8</v>
      </c>
    </row>
    <row r="81" spans="1:18" x14ac:dyDescent="0.25">
      <c r="A81" s="14" t="s">
        <v>175</v>
      </c>
      <c r="B81" t="s">
        <v>8</v>
      </c>
      <c r="E81" s="17" t="s">
        <v>905</v>
      </c>
      <c r="F81" s="7" t="s">
        <v>8</v>
      </c>
      <c r="G81" s="7"/>
      <c r="I81" s="17" t="s">
        <v>564</v>
      </c>
      <c r="J81" s="7" t="s">
        <v>8</v>
      </c>
      <c r="K81" s="7"/>
      <c r="M81" s="17" t="s">
        <v>1378</v>
      </c>
      <c r="N81" s="7" t="s">
        <v>8</v>
      </c>
      <c r="O81" s="7"/>
      <c r="Q81" t="s">
        <v>2534</v>
      </c>
      <c r="R81" t="s">
        <v>8</v>
      </c>
    </row>
    <row r="82" spans="1:18" x14ac:dyDescent="0.25">
      <c r="A82" s="14" t="s">
        <v>176</v>
      </c>
      <c r="B82" t="s">
        <v>8</v>
      </c>
      <c r="E82" s="17" t="s">
        <v>906</v>
      </c>
      <c r="F82" s="7" t="s">
        <v>8</v>
      </c>
      <c r="G82" s="7"/>
      <c r="I82" s="17" t="s">
        <v>599</v>
      </c>
      <c r="J82" s="7" t="s">
        <v>8</v>
      </c>
      <c r="K82" s="7"/>
      <c r="M82" s="17" t="s">
        <v>2175</v>
      </c>
      <c r="N82" s="7" t="s">
        <v>8</v>
      </c>
      <c r="O82" s="7"/>
      <c r="Q82" t="s">
        <v>2535</v>
      </c>
      <c r="R82" t="s">
        <v>8</v>
      </c>
    </row>
    <row r="83" spans="1:18" x14ac:dyDescent="0.25">
      <c r="A83" s="14" t="s">
        <v>177</v>
      </c>
      <c r="B83" t="s">
        <v>8</v>
      </c>
      <c r="E83" s="17" t="s">
        <v>907</v>
      </c>
      <c r="F83" s="7" t="s">
        <v>8</v>
      </c>
      <c r="G83" s="7"/>
      <c r="I83" s="17" t="s">
        <v>1564</v>
      </c>
      <c r="J83" s="7" t="s">
        <v>8</v>
      </c>
      <c r="K83" s="7"/>
      <c r="M83" s="17" t="s">
        <v>2176</v>
      </c>
      <c r="N83" s="7" t="s">
        <v>8</v>
      </c>
      <c r="O83" s="7"/>
      <c r="Q83" t="s">
        <v>2536</v>
      </c>
      <c r="R83" t="s">
        <v>8</v>
      </c>
    </row>
    <row r="84" spans="1:18" x14ac:dyDescent="0.25">
      <c r="A84" s="14" t="s">
        <v>178</v>
      </c>
      <c r="B84" t="s">
        <v>8</v>
      </c>
      <c r="E84" s="17" t="s">
        <v>908</v>
      </c>
      <c r="F84" s="7" t="s">
        <v>8</v>
      </c>
      <c r="G84" s="7"/>
      <c r="I84" s="17" t="s">
        <v>1568</v>
      </c>
      <c r="J84" s="7" t="s">
        <v>8</v>
      </c>
      <c r="K84" s="7"/>
      <c r="M84" s="17" t="s">
        <v>2177</v>
      </c>
      <c r="N84" s="7" t="s">
        <v>8</v>
      </c>
      <c r="O84" s="7"/>
      <c r="Q84" t="s">
        <v>2516</v>
      </c>
      <c r="R84" t="s">
        <v>8</v>
      </c>
    </row>
    <row r="85" spans="1:18" x14ac:dyDescent="0.25">
      <c r="A85" s="14" t="s">
        <v>179</v>
      </c>
      <c r="B85" t="s">
        <v>8</v>
      </c>
      <c r="E85" s="17" t="s">
        <v>318</v>
      </c>
      <c r="F85" s="7" t="s">
        <v>8</v>
      </c>
      <c r="G85" s="7"/>
      <c r="I85" s="17" t="s">
        <v>693</v>
      </c>
      <c r="J85" s="7" t="s">
        <v>8</v>
      </c>
      <c r="K85" s="7"/>
      <c r="M85" s="17" t="s">
        <v>2178</v>
      </c>
      <c r="N85" s="7" t="s">
        <v>8</v>
      </c>
      <c r="O85" s="7"/>
      <c r="Q85" t="s">
        <v>2517</v>
      </c>
      <c r="R85" t="s">
        <v>8</v>
      </c>
    </row>
    <row r="86" spans="1:18" x14ac:dyDescent="0.25">
      <c r="A86" s="14" t="s">
        <v>180</v>
      </c>
      <c r="B86" t="s">
        <v>8</v>
      </c>
      <c r="E86" s="17" t="s">
        <v>910</v>
      </c>
      <c r="F86" s="7" t="s">
        <v>8</v>
      </c>
      <c r="G86" s="7"/>
      <c r="I86" s="17" t="s">
        <v>948</v>
      </c>
      <c r="J86" s="7" t="s">
        <v>8</v>
      </c>
      <c r="K86" s="7"/>
      <c r="M86" s="17" t="s">
        <v>2179</v>
      </c>
      <c r="N86" s="7" t="s">
        <v>8</v>
      </c>
      <c r="O86" s="7"/>
      <c r="Q86" t="s">
        <v>2503</v>
      </c>
      <c r="R86" t="s">
        <v>8</v>
      </c>
    </row>
    <row r="87" spans="1:18" x14ac:dyDescent="0.25">
      <c r="A87" s="14" t="s">
        <v>182</v>
      </c>
      <c r="B87" t="s">
        <v>8</v>
      </c>
      <c r="E87" s="17" t="s">
        <v>912</v>
      </c>
      <c r="F87" s="7" t="s">
        <v>8</v>
      </c>
      <c r="G87" s="7"/>
      <c r="I87" s="17" t="s">
        <v>1570</v>
      </c>
      <c r="J87" s="7" t="s">
        <v>8</v>
      </c>
      <c r="K87" s="7"/>
      <c r="M87" s="17" t="s">
        <v>1586</v>
      </c>
      <c r="N87" s="7" t="s">
        <v>8</v>
      </c>
      <c r="O87" s="7"/>
      <c r="Q87" t="s">
        <v>2504</v>
      </c>
      <c r="R87" t="s">
        <v>8</v>
      </c>
    </row>
    <row r="88" spans="1:18" x14ac:dyDescent="0.25">
      <c r="A88" s="14" t="s">
        <v>188</v>
      </c>
      <c r="B88" t="s">
        <v>8</v>
      </c>
      <c r="E88" s="17" t="s">
        <v>358</v>
      </c>
      <c r="F88" s="7" t="s">
        <v>8</v>
      </c>
      <c r="G88" s="7"/>
      <c r="I88" s="17" t="s">
        <v>734</v>
      </c>
      <c r="J88" s="7" t="s">
        <v>8</v>
      </c>
      <c r="K88" s="7"/>
      <c r="M88" s="17" t="s">
        <v>2180</v>
      </c>
      <c r="N88" s="7" t="s">
        <v>8</v>
      </c>
      <c r="O88" s="7"/>
      <c r="Q88" t="s">
        <v>2506</v>
      </c>
      <c r="R88" t="s">
        <v>8</v>
      </c>
    </row>
    <row r="89" spans="1:18" x14ac:dyDescent="0.25">
      <c r="A89" s="14" t="s">
        <v>190</v>
      </c>
      <c r="B89" t="s">
        <v>8</v>
      </c>
      <c r="E89" s="17" t="s">
        <v>913</v>
      </c>
      <c r="F89" s="7" t="s">
        <v>8</v>
      </c>
      <c r="G89" s="7"/>
      <c r="I89" s="17" t="s">
        <v>1571</v>
      </c>
      <c r="J89" s="7" t="s">
        <v>8</v>
      </c>
      <c r="K89" s="7"/>
      <c r="M89" s="17" t="s">
        <v>2182</v>
      </c>
      <c r="N89" s="7" t="s">
        <v>8</v>
      </c>
      <c r="O89" s="7"/>
      <c r="Q89" t="s">
        <v>2509</v>
      </c>
      <c r="R89" t="s">
        <v>8</v>
      </c>
    </row>
    <row r="90" spans="1:18" x14ac:dyDescent="0.25">
      <c r="A90" s="14" t="s">
        <v>194</v>
      </c>
      <c r="B90" t="s">
        <v>8</v>
      </c>
      <c r="E90" s="17" t="s">
        <v>374</v>
      </c>
      <c r="F90" s="7" t="s">
        <v>8</v>
      </c>
      <c r="G90" s="7"/>
      <c r="I90" s="17" t="s">
        <v>1144</v>
      </c>
      <c r="J90" s="7" t="s">
        <v>8</v>
      </c>
      <c r="K90" s="7"/>
      <c r="M90" s="17" t="s">
        <v>2183</v>
      </c>
      <c r="N90" s="7" t="s">
        <v>8</v>
      </c>
      <c r="O90" s="7"/>
      <c r="Q90" t="s">
        <v>2498</v>
      </c>
      <c r="R90" t="s">
        <v>8</v>
      </c>
    </row>
    <row r="91" spans="1:18" x14ac:dyDescent="0.25">
      <c r="A91" s="14" t="s">
        <v>200</v>
      </c>
      <c r="B91" t="s">
        <v>8</v>
      </c>
      <c r="E91" s="17" t="s">
        <v>915</v>
      </c>
      <c r="F91" s="7" t="s">
        <v>8</v>
      </c>
      <c r="G91" s="7"/>
      <c r="I91" s="17" t="s">
        <v>1275</v>
      </c>
      <c r="J91" s="7" t="s">
        <v>8</v>
      </c>
      <c r="K91" s="7"/>
      <c r="M91" s="17" t="s">
        <v>2184</v>
      </c>
      <c r="N91" s="7" t="s">
        <v>8</v>
      </c>
      <c r="O91" s="7"/>
      <c r="Q91" t="s">
        <v>2618</v>
      </c>
      <c r="R91" t="s">
        <v>8</v>
      </c>
    </row>
    <row r="92" spans="1:18" x14ac:dyDescent="0.25">
      <c r="A92" s="14" t="s">
        <v>201</v>
      </c>
      <c r="B92" t="s">
        <v>8</v>
      </c>
      <c r="E92" s="17" t="s">
        <v>916</v>
      </c>
      <c r="F92" s="7" t="s">
        <v>8</v>
      </c>
      <c r="G92" s="7"/>
      <c r="I92" s="17" t="s">
        <v>1574</v>
      </c>
      <c r="J92" s="7" t="s">
        <v>8</v>
      </c>
      <c r="K92" s="7"/>
      <c r="M92" s="17" t="s">
        <v>2186</v>
      </c>
      <c r="N92" s="7" t="s">
        <v>8</v>
      </c>
      <c r="O92" s="7"/>
      <c r="Q92" t="s">
        <v>2485</v>
      </c>
      <c r="R92" t="s">
        <v>8</v>
      </c>
    </row>
    <row r="93" spans="1:18" x14ac:dyDescent="0.25">
      <c r="A93" s="14" t="s">
        <v>202</v>
      </c>
      <c r="B93" t="s">
        <v>8</v>
      </c>
      <c r="E93" s="17" t="s">
        <v>917</v>
      </c>
      <c r="F93" s="7" t="s">
        <v>8</v>
      </c>
      <c r="G93" s="7"/>
      <c r="I93" s="17" t="s">
        <v>1326</v>
      </c>
      <c r="J93" s="7" t="s">
        <v>8</v>
      </c>
      <c r="K93" s="7"/>
      <c r="M93" s="17" t="s">
        <v>2187</v>
      </c>
      <c r="N93" s="7" t="s">
        <v>8</v>
      </c>
      <c r="O93" s="7"/>
      <c r="Q93" t="s">
        <v>2486</v>
      </c>
      <c r="R93" t="s">
        <v>8</v>
      </c>
    </row>
    <row r="94" spans="1:18" x14ac:dyDescent="0.25">
      <c r="A94" s="14" t="s">
        <v>204</v>
      </c>
      <c r="B94" t="s">
        <v>8</v>
      </c>
      <c r="E94" s="17" t="s">
        <v>918</v>
      </c>
      <c r="F94" s="7" t="s">
        <v>8</v>
      </c>
      <c r="G94" s="7"/>
      <c r="I94" s="17" t="s">
        <v>1575</v>
      </c>
      <c r="J94" s="7" t="s">
        <v>8</v>
      </c>
      <c r="K94" s="7"/>
      <c r="M94" s="17" t="s">
        <v>2188</v>
      </c>
      <c r="N94" s="7" t="s">
        <v>8</v>
      </c>
      <c r="O94" s="7"/>
      <c r="Q94" t="s">
        <v>2487</v>
      </c>
      <c r="R94" t="s">
        <v>8</v>
      </c>
    </row>
    <row r="95" spans="1:18" x14ac:dyDescent="0.25">
      <c r="A95" s="14" t="s">
        <v>205</v>
      </c>
      <c r="B95" t="s">
        <v>8</v>
      </c>
      <c r="E95" s="17" t="s">
        <v>919</v>
      </c>
      <c r="F95" s="7" t="s">
        <v>8</v>
      </c>
      <c r="G95" s="7"/>
      <c r="I95" s="17" t="s">
        <v>1576</v>
      </c>
      <c r="J95" s="7" t="s">
        <v>8</v>
      </c>
      <c r="K95" s="7"/>
      <c r="M95" s="17" t="s">
        <v>2190</v>
      </c>
      <c r="N95" s="7" t="s">
        <v>8</v>
      </c>
      <c r="O95" s="7"/>
      <c r="Q95" t="s">
        <v>2490</v>
      </c>
      <c r="R95" t="s">
        <v>8</v>
      </c>
    </row>
    <row r="96" spans="1:18" x14ac:dyDescent="0.25">
      <c r="A96" s="14" t="s">
        <v>206</v>
      </c>
      <c r="B96" t="s">
        <v>8</v>
      </c>
      <c r="E96" s="17" t="s">
        <v>920</v>
      </c>
      <c r="F96" s="7" t="s">
        <v>8</v>
      </c>
      <c r="G96" s="7"/>
      <c r="I96" s="17" t="s">
        <v>1398</v>
      </c>
      <c r="J96" s="7" t="s">
        <v>8</v>
      </c>
      <c r="K96" s="7"/>
      <c r="M96" s="17" t="s">
        <v>2191</v>
      </c>
      <c r="N96" s="7" t="s">
        <v>8</v>
      </c>
      <c r="O96" s="7"/>
      <c r="Q96" t="s">
        <v>2491</v>
      </c>
      <c r="R96" t="s">
        <v>8</v>
      </c>
    </row>
    <row r="97" spans="1:18" x14ac:dyDescent="0.25">
      <c r="A97" s="14" t="s">
        <v>208</v>
      </c>
      <c r="B97" t="s">
        <v>8</v>
      </c>
      <c r="E97" s="17" t="s">
        <v>921</v>
      </c>
      <c r="F97" s="7" t="s">
        <v>8</v>
      </c>
      <c r="G97" s="7"/>
      <c r="I97" s="17" t="s">
        <v>1577</v>
      </c>
      <c r="J97" s="7" t="s">
        <v>8</v>
      </c>
      <c r="K97" s="7"/>
      <c r="M97" s="17" t="s">
        <v>1781</v>
      </c>
      <c r="N97" s="7" t="s">
        <v>8</v>
      </c>
      <c r="O97" s="7"/>
      <c r="Q97" t="s">
        <v>2492</v>
      </c>
      <c r="R97" t="s">
        <v>8</v>
      </c>
    </row>
    <row r="98" spans="1:18" x14ac:dyDescent="0.25">
      <c r="A98" s="14" t="s">
        <v>211</v>
      </c>
      <c r="B98" t="s">
        <v>8</v>
      </c>
      <c r="E98" s="17" t="s">
        <v>923</v>
      </c>
      <c r="F98" s="7" t="s">
        <v>8</v>
      </c>
      <c r="G98" s="7"/>
      <c r="I98" s="17" t="s">
        <v>1578</v>
      </c>
      <c r="J98" s="7" t="s">
        <v>8</v>
      </c>
      <c r="K98" s="7"/>
      <c r="M98" s="17" t="s">
        <v>2192</v>
      </c>
      <c r="N98" s="7" t="s">
        <v>8</v>
      </c>
      <c r="O98" s="7"/>
      <c r="Q98" t="s">
        <v>2621</v>
      </c>
      <c r="R98" t="s">
        <v>8</v>
      </c>
    </row>
    <row r="99" spans="1:18" x14ac:dyDescent="0.25">
      <c r="A99" s="14" t="s">
        <v>214</v>
      </c>
      <c r="B99" t="s">
        <v>8</v>
      </c>
      <c r="E99" s="17" t="s">
        <v>924</v>
      </c>
      <c r="F99" s="7" t="s">
        <v>8</v>
      </c>
      <c r="G99" s="7"/>
      <c r="I99" s="17" t="s">
        <v>1579</v>
      </c>
      <c r="J99" s="7" t="s">
        <v>8</v>
      </c>
      <c r="K99" s="7"/>
      <c r="M99" s="17" t="s">
        <v>2193</v>
      </c>
      <c r="N99" s="7" t="s">
        <v>8</v>
      </c>
      <c r="O99" s="7"/>
      <c r="Q99" t="s">
        <v>2622</v>
      </c>
      <c r="R99" t="s">
        <v>8</v>
      </c>
    </row>
    <row r="100" spans="1:18" x14ac:dyDescent="0.25">
      <c r="A100" s="14" t="s">
        <v>215</v>
      </c>
      <c r="B100" t="s">
        <v>8</v>
      </c>
      <c r="E100" s="17" t="s">
        <v>925</v>
      </c>
      <c r="F100" s="7" t="s">
        <v>8</v>
      </c>
      <c r="G100" s="7"/>
      <c r="I100" s="17" t="s">
        <v>1580</v>
      </c>
      <c r="J100" s="7" t="s">
        <v>8</v>
      </c>
      <c r="K100" s="7"/>
      <c r="M100" s="17" t="s">
        <v>2194</v>
      </c>
      <c r="N100" s="7" t="s">
        <v>8</v>
      </c>
      <c r="O100" s="7"/>
      <c r="Q100" t="s">
        <v>2629</v>
      </c>
      <c r="R100" t="s">
        <v>8</v>
      </c>
    </row>
    <row r="101" spans="1:18" x14ac:dyDescent="0.25">
      <c r="A101" s="14" t="s">
        <v>216</v>
      </c>
      <c r="B101" t="s">
        <v>8</v>
      </c>
      <c r="E101" s="17" t="s">
        <v>926</v>
      </c>
      <c r="F101" s="7" t="s">
        <v>8</v>
      </c>
      <c r="G101" s="7"/>
      <c r="I101" s="17" t="s">
        <v>1582</v>
      </c>
      <c r="J101" s="7" t="s">
        <v>8</v>
      </c>
      <c r="K101" s="7"/>
      <c r="M101" s="17" t="s">
        <v>2195</v>
      </c>
      <c r="N101" s="7" t="s">
        <v>8</v>
      </c>
      <c r="O101" s="7"/>
      <c r="Q101" t="s">
        <v>2630</v>
      </c>
      <c r="R101" t="s">
        <v>8</v>
      </c>
    </row>
    <row r="102" spans="1:18" x14ac:dyDescent="0.25">
      <c r="A102" s="14" t="s">
        <v>217</v>
      </c>
      <c r="B102" t="s">
        <v>8</v>
      </c>
      <c r="E102" s="17" t="s">
        <v>517</v>
      </c>
      <c r="F102" s="7" t="s">
        <v>8</v>
      </c>
      <c r="G102" s="7"/>
      <c r="I102" s="17" t="s">
        <v>1583</v>
      </c>
      <c r="J102" s="7" t="s">
        <v>8</v>
      </c>
      <c r="K102" s="7"/>
      <c r="M102" s="17" t="s">
        <v>2196</v>
      </c>
      <c r="N102" s="7" t="s">
        <v>8</v>
      </c>
      <c r="O102" s="7"/>
      <c r="Q102" t="s">
        <v>2632</v>
      </c>
      <c r="R102" t="s">
        <v>8</v>
      </c>
    </row>
    <row r="103" spans="1:18" x14ac:dyDescent="0.25">
      <c r="A103" s="14" t="s">
        <v>219</v>
      </c>
      <c r="B103" t="s">
        <v>8</v>
      </c>
      <c r="E103" s="17" t="s">
        <v>927</v>
      </c>
      <c r="F103" s="7" t="s">
        <v>8</v>
      </c>
      <c r="G103" s="7"/>
      <c r="I103" s="17" t="s">
        <v>1584</v>
      </c>
      <c r="J103" s="7" t="s">
        <v>8</v>
      </c>
      <c r="K103" s="7"/>
      <c r="M103" s="17" t="s">
        <v>2197</v>
      </c>
      <c r="N103" s="7" t="s">
        <v>8</v>
      </c>
      <c r="O103" s="7"/>
      <c r="Q103" t="s">
        <v>2634</v>
      </c>
      <c r="R103" t="s">
        <v>8</v>
      </c>
    </row>
    <row r="104" spans="1:18" x14ac:dyDescent="0.25">
      <c r="A104" s="14" t="s">
        <v>224</v>
      </c>
      <c r="B104" t="s">
        <v>8</v>
      </c>
      <c r="E104" s="17" t="s">
        <v>928</v>
      </c>
      <c r="F104" s="7" t="s">
        <v>8</v>
      </c>
      <c r="G104" s="7"/>
      <c r="I104" s="17" t="s">
        <v>1588</v>
      </c>
      <c r="J104" s="7" t="s">
        <v>8</v>
      </c>
      <c r="K104" s="7"/>
      <c r="M104" s="17" t="s">
        <v>2198</v>
      </c>
      <c r="N104" s="7" t="s">
        <v>8</v>
      </c>
      <c r="O104" s="7"/>
      <c r="Q104" t="s">
        <v>2638</v>
      </c>
      <c r="R104" t="s">
        <v>8</v>
      </c>
    </row>
    <row r="105" spans="1:18" x14ac:dyDescent="0.25">
      <c r="A105" s="14" t="s">
        <v>225</v>
      </c>
      <c r="B105" t="s">
        <v>8</v>
      </c>
      <c r="E105" s="17" t="s">
        <v>929</v>
      </c>
      <c r="F105" s="7" t="s">
        <v>8</v>
      </c>
      <c r="G105" s="7"/>
      <c r="I105" s="17" t="s">
        <v>1589</v>
      </c>
      <c r="J105" s="7" t="s">
        <v>8</v>
      </c>
      <c r="K105" s="7"/>
      <c r="M105" s="17" t="s">
        <v>2199</v>
      </c>
      <c r="N105" s="7" t="s">
        <v>8</v>
      </c>
      <c r="O105" s="7"/>
      <c r="Q105" t="s">
        <v>2640</v>
      </c>
      <c r="R105" t="s">
        <v>8</v>
      </c>
    </row>
    <row r="106" spans="1:18" x14ac:dyDescent="0.25">
      <c r="A106" s="14" t="s">
        <v>232</v>
      </c>
      <c r="B106" t="s">
        <v>8</v>
      </c>
      <c r="E106" s="17" t="s">
        <v>930</v>
      </c>
      <c r="F106" s="7" t="s">
        <v>8</v>
      </c>
      <c r="G106" s="7"/>
      <c r="I106" s="17" t="s">
        <v>1591</v>
      </c>
      <c r="J106" s="7" t="s">
        <v>8</v>
      </c>
      <c r="K106" s="7"/>
      <c r="M106" s="17" t="s">
        <v>2200</v>
      </c>
      <c r="N106" s="7" t="s">
        <v>8</v>
      </c>
      <c r="O106" s="7"/>
      <c r="Q106" t="s">
        <v>2644</v>
      </c>
      <c r="R106" t="s">
        <v>8</v>
      </c>
    </row>
    <row r="107" spans="1:18" x14ac:dyDescent="0.25">
      <c r="A107" s="14" t="s">
        <v>234</v>
      </c>
      <c r="B107" t="s">
        <v>8</v>
      </c>
      <c r="E107" s="17" t="s">
        <v>931</v>
      </c>
      <c r="F107" s="7" t="s">
        <v>8</v>
      </c>
      <c r="G107" s="7"/>
      <c r="I107" s="17" t="s">
        <v>1596</v>
      </c>
      <c r="J107" s="7" t="s">
        <v>8</v>
      </c>
      <c r="K107" s="7"/>
      <c r="M107" s="17" t="s">
        <v>2201</v>
      </c>
      <c r="N107" s="7" t="s">
        <v>8</v>
      </c>
      <c r="O107" s="7"/>
      <c r="Q107" t="s">
        <v>2649</v>
      </c>
      <c r="R107" t="s">
        <v>8</v>
      </c>
    </row>
    <row r="108" spans="1:18" x14ac:dyDescent="0.25">
      <c r="A108" s="14" t="s">
        <v>235</v>
      </c>
      <c r="B108" t="s">
        <v>8</v>
      </c>
      <c r="E108" s="17" t="s">
        <v>932</v>
      </c>
      <c r="F108" s="7" t="s">
        <v>8</v>
      </c>
      <c r="G108" s="7"/>
      <c r="I108" s="17" t="s">
        <v>1597</v>
      </c>
      <c r="J108" s="7" t="s">
        <v>8</v>
      </c>
      <c r="K108" s="7"/>
      <c r="M108" s="17" t="s">
        <v>2202</v>
      </c>
      <c r="N108" s="7" t="s">
        <v>8</v>
      </c>
      <c r="O108" s="7"/>
      <c r="Q108" t="s">
        <v>2654</v>
      </c>
      <c r="R108" t="s">
        <v>8</v>
      </c>
    </row>
    <row r="109" spans="1:18" x14ac:dyDescent="0.25">
      <c r="A109" s="14" t="s">
        <v>236</v>
      </c>
      <c r="B109" t="s">
        <v>8</v>
      </c>
      <c r="E109" s="17" t="s">
        <v>933</v>
      </c>
      <c r="F109" s="7" t="s">
        <v>8</v>
      </c>
      <c r="G109" s="7"/>
      <c r="I109" s="17" t="s">
        <v>1598</v>
      </c>
      <c r="J109" s="7" t="s">
        <v>8</v>
      </c>
      <c r="K109" s="7"/>
      <c r="M109" s="17" t="s">
        <v>2203</v>
      </c>
      <c r="N109" s="7" t="s">
        <v>8</v>
      </c>
      <c r="O109" s="7"/>
      <c r="Q109" t="s">
        <v>2656</v>
      </c>
      <c r="R109" t="s">
        <v>8</v>
      </c>
    </row>
    <row r="110" spans="1:18" x14ac:dyDescent="0.25">
      <c r="A110" s="14" t="s">
        <v>238</v>
      </c>
      <c r="B110" t="s">
        <v>8</v>
      </c>
      <c r="E110" s="17" t="s">
        <v>934</v>
      </c>
      <c r="F110" s="7" t="s">
        <v>8</v>
      </c>
      <c r="G110" s="7"/>
      <c r="I110" s="17" t="s">
        <v>1599</v>
      </c>
      <c r="J110" s="7" t="s">
        <v>8</v>
      </c>
      <c r="K110" s="7"/>
      <c r="M110" s="17" t="s">
        <v>2204</v>
      </c>
      <c r="N110" s="7" t="s">
        <v>8</v>
      </c>
      <c r="O110" s="7"/>
      <c r="Q110" t="s">
        <v>2657</v>
      </c>
      <c r="R110" t="s">
        <v>8</v>
      </c>
    </row>
    <row r="111" spans="1:18" x14ac:dyDescent="0.25">
      <c r="A111" s="14" t="s">
        <v>240</v>
      </c>
      <c r="B111" t="s">
        <v>8</v>
      </c>
      <c r="E111" s="17" t="s">
        <v>935</v>
      </c>
      <c r="F111" s="7" t="s">
        <v>8</v>
      </c>
      <c r="G111" s="7"/>
      <c r="I111" s="17" t="s">
        <v>1600</v>
      </c>
      <c r="J111" s="7" t="s">
        <v>8</v>
      </c>
      <c r="K111" s="7"/>
      <c r="M111" s="17" t="s">
        <v>2205</v>
      </c>
      <c r="N111" s="7" t="s">
        <v>8</v>
      </c>
      <c r="O111" s="7"/>
      <c r="Q111" t="s">
        <v>2658</v>
      </c>
      <c r="R111" t="s">
        <v>8</v>
      </c>
    </row>
    <row r="112" spans="1:18" x14ac:dyDescent="0.25">
      <c r="A112" s="14" t="s">
        <v>241</v>
      </c>
      <c r="B112" t="s">
        <v>8</v>
      </c>
      <c r="E112" s="17" t="s">
        <v>936</v>
      </c>
      <c r="F112" s="7" t="s">
        <v>8</v>
      </c>
      <c r="G112" s="7"/>
      <c r="I112" s="17" t="s">
        <v>1602</v>
      </c>
      <c r="J112" s="7" t="s">
        <v>8</v>
      </c>
      <c r="K112" s="7"/>
      <c r="M112" s="17" t="s">
        <v>2206</v>
      </c>
      <c r="N112" s="7" t="s">
        <v>8</v>
      </c>
      <c r="O112" s="7"/>
      <c r="Q112" t="s">
        <v>2660</v>
      </c>
      <c r="R112" t="s">
        <v>8</v>
      </c>
    </row>
    <row r="113" spans="1:18" x14ac:dyDescent="0.25">
      <c r="A113" s="14" t="s">
        <v>250</v>
      </c>
      <c r="B113" t="s">
        <v>8</v>
      </c>
      <c r="E113" s="17" t="s">
        <v>937</v>
      </c>
      <c r="F113" s="7" t="s">
        <v>8</v>
      </c>
      <c r="G113" s="7"/>
      <c r="I113" s="17" t="s">
        <v>1603</v>
      </c>
      <c r="J113" s="7" t="s">
        <v>8</v>
      </c>
      <c r="K113" s="7"/>
      <c r="M113" s="17" t="s">
        <v>2207</v>
      </c>
      <c r="N113" s="7" t="s">
        <v>8</v>
      </c>
      <c r="O113" s="7"/>
      <c r="Q113" t="s">
        <v>2665</v>
      </c>
      <c r="R113" t="s">
        <v>8</v>
      </c>
    </row>
    <row r="114" spans="1:18" x14ac:dyDescent="0.25">
      <c r="A114" s="14" t="s">
        <v>251</v>
      </c>
      <c r="B114" t="s">
        <v>8</v>
      </c>
      <c r="E114" s="17" t="s">
        <v>938</v>
      </c>
      <c r="F114" s="7" t="s">
        <v>8</v>
      </c>
      <c r="G114" s="7"/>
      <c r="I114" s="17" t="s">
        <v>1605</v>
      </c>
      <c r="J114" s="7" t="s">
        <v>8</v>
      </c>
      <c r="K114" s="7"/>
      <c r="M114" s="17" t="s">
        <v>2208</v>
      </c>
      <c r="N114" s="7" t="s">
        <v>8</v>
      </c>
      <c r="O114" s="7"/>
      <c r="Q114" t="s">
        <v>2666</v>
      </c>
      <c r="R114" t="s">
        <v>8</v>
      </c>
    </row>
    <row r="115" spans="1:18" x14ac:dyDescent="0.25">
      <c r="A115" s="14" t="s">
        <v>252</v>
      </c>
      <c r="B115" t="s">
        <v>8</v>
      </c>
      <c r="E115" s="17" t="s">
        <v>939</v>
      </c>
      <c r="F115" s="7" t="s">
        <v>8</v>
      </c>
      <c r="G115" s="7"/>
      <c r="I115" s="17" t="s">
        <v>1608</v>
      </c>
      <c r="J115" s="7" t="s">
        <v>8</v>
      </c>
      <c r="K115" s="7"/>
      <c r="M115" s="17" t="s">
        <v>2209</v>
      </c>
      <c r="N115" s="7" t="s">
        <v>8</v>
      </c>
      <c r="O115" s="7"/>
      <c r="Q115" t="s">
        <v>2667</v>
      </c>
      <c r="R115" t="s">
        <v>8</v>
      </c>
    </row>
    <row r="116" spans="1:18" x14ac:dyDescent="0.25">
      <c r="A116" s="14" t="s">
        <v>259</v>
      </c>
      <c r="B116" t="s">
        <v>8</v>
      </c>
      <c r="E116" s="17" t="s">
        <v>941</v>
      </c>
      <c r="F116" s="7" t="s">
        <v>8</v>
      </c>
      <c r="G116" s="7"/>
      <c r="I116" s="17" t="s">
        <v>1609</v>
      </c>
      <c r="J116" s="7" t="s">
        <v>8</v>
      </c>
      <c r="K116" s="7"/>
      <c r="M116" s="17" t="s">
        <v>2210</v>
      </c>
      <c r="N116" s="7" t="s">
        <v>8</v>
      </c>
      <c r="O116" s="7"/>
      <c r="Q116" t="s">
        <v>2668</v>
      </c>
      <c r="R116" t="s">
        <v>8</v>
      </c>
    </row>
    <row r="117" spans="1:18" x14ac:dyDescent="0.25">
      <c r="A117" s="14" t="s">
        <v>260</v>
      </c>
      <c r="B117" t="s">
        <v>8</v>
      </c>
      <c r="E117" s="17" t="s">
        <v>942</v>
      </c>
      <c r="F117" s="7" t="s">
        <v>8</v>
      </c>
      <c r="G117" s="7"/>
      <c r="I117" s="17" t="s">
        <v>1614</v>
      </c>
      <c r="J117" s="7" t="s">
        <v>8</v>
      </c>
      <c r="K117" s="7"/>
      <c r="M117" s="17" t="s">
        <v>2211</v>
      </c>
      <c r="N117" s="7" t="s">
        <v>8</v>
      </c>
      <c r="O117" s="7"/>
      <c r="Q117" t="s">
        <v>2672</v>
      </c>
      <c r="R117" t="s">
        <v>8</v>
      </c>
    </row>
    <row r="118" spans="1:18" x14ac:dyDescent="0.25">
      <c r="A118" s="14" t="s">
        <v>264</v>
      </c>
      <c r="B118" t="s">
        <v>8</v>
      </c>
      <c r="E118" s="17" t="s">
        <v>943</v>
      </c>
      <c r="F118" s="7" t="s">
        <v>8</v>
      </c>
      <c r="G118" s="7"/>
      <c r="I118" s="17" t="s">
        <v>1621</v>
      </c>
      <c r="J118" s="7" t="s">
        <v>8</v>
      </c>
      <c r="K118" s="7"/>
      <c r="M118" s="17" t="s">
        <v>2212</v>
      </c>
      <c r="N118" s="7" t="s">
        <v>8</v>
      </c>
      <c r="O118" s="7"/>
      <c r="Q118" t="s">
        <v>2673</v>
      </c>
      <c r="R118" t="s">
        <v>8</v>
      </c>
    </row>
    <row r="119" spans="1:18" x14ac:dyDescent="0.25">
      <c r="A119" s="14" t="s">
        <v>266</v>
      </c>
      <c r="B119" t="s">
        <v>8</v>
      </c>
      <c r="E119" s="17" t="s">
        <v>944</v>
      </c>
      <c r="F119" s="7" t="s">
        <v>8</v>
      </c>
      <c r="G119" s="7"/>
      <c r="I119" s="17" t="s">
        <v>1622</v>
      </c>
      <c r="J119" s="7" t="s">
        <v>8</v>
      </c>
      <c r="K119" s="7"/>
      <c r="M119" s="17" t="s">
        <v>2213</v>
      </c>
      <c r="N119" s="7" t="s">
        <v>8</v>
      </c>
      <c r="O119" s="7"/>
      <c r="Q119" t="s">
        <v>2677</v>
      </c>
      <c r="R119" t="s">
        <v>8</v>
      </c>
    </row>
    <row r="120" spans="1:18" x14ac:dyDescent="0.25">
      <c r="A120" s="14" t="s">
        <v>267</v>
      </c>
      <c r="B120" t="s">
        <v>8</v>
      </c>
      <c r="E120" s="17" t="s">
        <v>945</v>
      </c>
      <c r="F120" s="7" t="s">
        <v>8</v>
      </c>
      <c r="G120" s="7"/>
      <c r="I120" s="17" t="s">
        <v>1623</v>
      </c>
      <c r="J120" s="7" t="s">
        <v>8</v>
      </c>
      <c r="K120" s="7"/>
      <c r="M120" s="17" t="s">
        <v>2215</v>
      </c>
      <c r="N120" s="7" t="s">
        <v>8</v>
      </c>
      <c r="O120" s="7"/>
      <c r="Q120" t="s">
        <v>2684</v>
      </c>
      <c r="R120" t="s">
        <v>8</v>
      </c>
    </row>
    <row r="121" spans="1:18" x14ac:dyDescent="0.25">
      <c r="A121" s="14" t="s">
        <v>271</v>
      </c>
      <c r="B121" t="s">
        <v>8</v>
      </c>
      <c r="E121" s="17" t="s">
        <v>946</v>
      </c>
      <c r="F121" s="7" t="s">
        <v>8</v>
      </c>
      <c r="G121" s="7"/>
      <c r="I121" s="17" t="s">
        <v>1624</v>
      </c>
      <c r="J121" s="7" t="s">
        <v>8</v>
      </c>
      <c r="K121" s="7"/>
      <c r="M121" s="17" t="s">
        <v>2220</v>
      </c>
      <c r="N121" s="7" t="s">
        <v>8</v>
      </c>
      <c r="O121" s="7"/>
      <c r="Q121" t="s">
        <v>2688</v>
      </c>
      <c r="R121" t="s">
        <v>8</v>
      </c>
    </row>
    <row r="122" spans="1:18" x14ac:dyDescent="0.25">
      <c r="A122" s="14" t="s">
        <v>272</v>
      </c>
      <c r="B122" t="s">
        <v>8</v>
      </c>
      <c r="E122" s="17" t="s">
        <v>950</v>
      </c>
      <c r="F122" s="7" t="s">
        <v>8</v>
      </c>
      <c r="G122" s="7"/>
      <c r="I122" s="17" t="s">
        <v>1625</v>
      </c>
      <c r="J122" s="7" t="s">
        <v>8</v>
      </c>
      <c r="K122" s="7"/>
      <c r="M122" s="17" t="s">
        <v>2221</v>
      </c>
      <c r="N122" s="7" t="s">
        <v>8</v>
      </c>
      <c r="O122" s="7"/>
      <c r="Q122" t="s">
        <v>2794</v>
      </c>
      <c r="R122" t="s">
        <v>8</v>
      </c>
    </row>
    <row r="123" spans="1:18" x14ac:dyDescent="0.25">
      <c r="A123" s="14" t="s">
        <v>273</v>
      </c>
      <c r="B123" t="s">
        <v>8</v>
      </c>
      <c r="E123" s="17" t="s">
        <v>952</v>
      </c>
      <c r="F123" s="7" t="s">
        <v>8</v>
      </c>
      <c r="G123" s="7"/>
      <c r="I123" s="17" t="s">
        <v>1626</v>
      </c>
      <c r="J123" s="7" t="s">
        <v>8</v>
      </c>
      <c r="K123" s="7"/>
      <c r="M123" s="17" t="s">
        <v>2223</v>
      </c>
      <c r="N123" s="7" t="s">
        <v>8</v>
      </c>
      <c r="O123" s="7"/>
      <c r="Q123" t="s">
        <v>2795</v>
      </c>
      <c r="R123" t="s">
        <v>8</v>
      </c>
    </row>
    <row r="124" spans="1:18" x14ac:dyDescent="0.25">
      <c r="A124" s="14" t="s">
        <v>274</v>
      </c>
      <c r="B124" t="s">
        <v>8</v>
      </c>
      <c r="E124" s="17" t="s">
        <v>953</v>
      </c>
      <c r="F124" s="7" t="s">
        <v>8</v>
      </c>
      <c r="G124" s="7"/>
      <c r="I124" s="17" t="s">
        <v>1628</v>
      </c>
      <c r="J124" s="7" t="s">
        <v>8</v>
      </c>
      <c r="K124" s="7"/>
      <c r="M124" s="17" t="s">
        <v>2224</v>
      </c>
      <c r="N124" s="7" t="s">
        <v>8</v>
      </c>
      <c r="O124" s="7"/>
      <c r="Q124" t="s">
        <v>2796</v>
      </c>
      <c r="R124" t="s">
        <v>8</v>
      </c>
    </row>
    <row r="125" spans="1:18" x14ac:dyDescent="0.25">
      <c r="A125" s="14" t="s">
        <v>280</v>
      </c>
      <c r="B125" t="s">
        <v>8</v>
      </c>
      <c r="E125" s="17" t="s">
        <v>954</v>
      </c>
      <c r="F125" s="7" t="s">
        <v>8</v>
      </c>
      <c r="G125" s="7"/>
      <c r="I125" s="17" t="s">
        <v>1633</v>
      </c>
      <c r="J125" s="7" t="s">
        <v>8</v>
      </c>
      <c r="K125" s="7"/>
      <c r="M125" s="17" t="s">
        <v>2225</v>
      </c>
      <c r="N125" s="7" t="s">
        <v>8</v>
      </c>
      <c r="O125" s="7"/>
      <c r="Q125" t="s">
        <v>2689</v>
      </c>
      <c r="R125" t="s">
        <v>8</v>
      </c>
    </row>
    <row r="126" spans="1:18" x14ac:dyDescent="0.25">
      <c r="A126" s="14" t="s">
        <v>283</v>
      </c>
      <c r="B126" t="s">
        <v>8</v>
      </c>
      <c r="E126" s="17" t="s">
        <v>958</v>
      </c>
      <c r="F126" s="7" t="s">
        <v>8</v>
      </c>
      <c r="G126" s="7"/>
      <c r="I126" s="17" t="s">
        <v>1634</v>
      </c>
      <c r="J126" s="7" t="s">
        <v>8</v>
      </c>
      <c r="K126" s="7"/>
      <c r="M126" s="17" t="s">
        <v>2227</v>
      </c>
      <c r="N126" s="7" t="s">
        <v>8</v>
      </c>
      <c r="O126" s="7"/>
      <c r="Q126" t="s">
        <v>2797</v>
      </c>
      <c r="R126" t="s">
        <v>8</v>
      </c>
    </row>
    <row r="127" spans="1:18" x14ac:dyDescent="0.25">
      <c r="A127" s="14" t="s">
        <v>285</v>
      </c>
      <c r="B127" t="s">
        <v>8</v>
      </c>
      <c r="E127" s="17" t="s">
        <v>960</v>
      </c>
      <c r="F127" s="7" t="s">
        <v>8</v>
      </c>
      <c r="G127" s="7"/>
      <c r="I127" s="17" t="s">
        <v>1635</v>
      </c>
      <c r="J127" s="7" t="s">
        <v>8</v>
      </c>
      <c r="K127" s="7"/>
      <c r="M127" t="s">
        <v>2232</v>
      </c>
      <c r="N127" t="s">
        <v>8</v>
      </c>
      <c r="Q127" t="s">
        <v>2799</v>
      </c>
      <c r="R127" t="s">
        <v>8</v>
      </c>
    </row>
    <row r="128" spans="1:18" x14ac:dyDescent="0.25">
      <c r="A128" s="14" t="s">
        <v>287</v>
      </c>
      <c r="B128" t="s">
        <v>8</v>
      </c>
      <c r="E128" s="17" t="s">
        <v>962</v>
      </c>
      <c r="F128" s="7" t="s">
        <v>8</v>
      </c>
      <c r="G128" s="7"/>
      <c r="I128" s="17" t="s">
        <v>1636</v>
      </c>
      <c r="J128" s="7" t="s">
        <v>8</v>
      </c>
      <c r="K128" s="7"/>
      <c r="M128" t="s">
        <v>2233</v>
      </c>
      <c r="N128" t="s">
        <v>8</v>
      </c>
      <c r="Q128" t="s">
        <v>2800</v>
      </c>
      <c r="R128" t="s">
        <v>8</v>
      </c>
    </row>
    <row r="129" spans="1:18" x14ac:dyDescent="0.25">
      <c r="A129" s="14" t="s">
        <v>292</v>
      </c>
      <c r="B129" t="s">
        <v>8</v>
      </c>
      <c r="E129" s="17" t="s">
        <v>963</v>
      </c>
      <c r="F129" s="7" t="s">
        <v>8</v>
      </c>
      <c r="G129" s="7"/>
      <c r="I129" s="17" t="s">
        <v>1639</v>
      </c>
      <c r="J129" s="7" t="s">
        <v>8</v>
      </c>
      <c r="K129" s="7"/>
      <c r="M129" t="s">
        <v>2238</v>
      </c>
      <c r="N129" t="s">
        <v>8</v>
      </c>
      <c r="Q129" t="s">
        <v>2802</v>
      </c>
      <c r="R129" t="s">
        <v>8</v>
      </c>
    </row>
    <row r="130" spans="1:18" x14ac:dyDescent="0.25">
      <c r="A130" s="14" t="s">
        <v>293</v>
      </c>
      <c r="B130" t="s">
        <v>8</v>
      </c>
      <c r="E130" s="17" t="s">
        <v>964</v>
      </c>
      <c r="F130" s="7" t="s">
        <v>8</v>
      </c>
      <c r="G130" s="7"/>
      <c r="I130" s="17" t="s">
        <v>1643</v>
      </c>
      <c r="J130" s="7" t="s">
        <v>8</v>
      </c>
      <c r="K130" s="7"/>
      <c r="M130" t="s">
        <v>2239</v>
      </c>
      <c r="N130" t="s">
        <v>8</v>
      </c>
      <c r="Q130" t="s">
        <v>2808</v>
      </c>
      <c r="R130" t="s">
        <v>8</v>
      </c>
    </row>
    <row r="131" spans="1:18" x14ac:dyDescent="0.25">
      <c r="A131" s="14" t="s">
        <v>296</v>
      </c>
      <c r="B131" t="s">
        <v>8</v>
      </c>
      <c r="E131" s="17" t="s">
        <v>968</v>
      </c>
      <c r="F131" s="7" t="s">
        <v>8</v>
      </c>
      <c r="G131" s="7"/>
      <c r="I131" s="17" t="s">
        <v>1644</v>
      </c>
      <c r="J131" s="7" t="s">
        <v>8</v>
      </c>
      <c r="K131" s="7"/>
      <c r="M131" t="s">
        <v>2240</v>
      </c>
      <c r="N131" t="s">
        <v>8</v>
      </c>
      <c r="Q131" t="s">
        <v>2809</v>
      </c>
      <c r="R131" t="s">
        <v>8</v>
      </c>
    </row>
    <row r="132" spans="1:18" x14ac:dyDescent="0.25">
      <c r="A132" s="14" t="s">
        <v>297</v>
      </c>
      <c r="B132" t="s">
        <v>8</v>
      </c>
      <c r="E132" s="17" t="s">
        <v>971</v>
      </c>
      <c r="F132" s="7" t="s">
        <v>8</v>
      </c>
      <c r="G132" s="7"/>
      <c r="I132" s="17" t="s">
        <v>1648</v>
      </c>
      <c r="J132" s="7" t="s">
        <v>8</v>
      </c>
      <c r="K132" s="7"/>
      <c r="M132" t="s">
        <v>2241</v>
      </c>
      <c r="N132" t="s">
        <v>8</v>
      </c>
      <c r="Q132" t="s">
        <v>2892</v>
      </c>
      <c r="R132" t="s">
        <v>8</v>
      </c>
    </row>
    <row r="133" spans="1:18" x14ac:dyDescent="0.25">
      <c r="A133" s="14" t="s">
        <v>298</v>
      </c>
      <c r="B133" t="s">
        <v>8</v>
      </c>
      <c r="E133" s="17" t="s">
        <v>972</v>
      </c>
      <c r="F133" s="7" t="s">
        <v>8</v>
      </c>
      <c r="G133" s="7"/>
      <c r="I133" s="17" t="s">
        <v>1649</v>
      </c>
      <c r="J133" s="7" t="s">
        <v>8</v>
      </c>
      <c r="K133" s="7"/>
      <c r="M133" t="s">
        <v>2242</v>
      </c>
      <c r="N133" t="s">
        <v>8</v>
      </c>
      <c r="Q133" t="s">
        <v>2815</v>
      </c>
      <c r="R133" t="s">
        <v>8</v>
      </c>
    </row>
    <row r="134" spans="1:18" x14ac:dyDescent="0.25">
      <c r="A134" s="14" t="s">
        <v>299</v>
      </c>
      <c r="B134" t="s">
        <v>8</v>
      </c>
      <c r="E134" s="17" t="s">
        <v>974</v>
      </c>
      <c r="F134" s="7" t="s">
        <v>8</v>
      </c>
      <c r="G134" s="7"/>
      <c r="I134" s="17" t="s">
        <v>1650</v>
      </c>
      <c r="J134" s="7" t="s">
        <v>8</v>
      </c>
      <c r="K134" s="7"/>
      <c r="M134" t="s">
        <v>2243</v>
      </c>
      <c r="N134" t="s">
        <v>8</v>
      </c>
      <c r="Q134" t="s">
        <v>2816</v>
      </c>
      <c r="R134" t="s">
        <v>8</v>
      </c>
    </row>
    <row r="135" spans="1:18" x14ac:dyDescent="0.25">
      <c r="A135" s="14" t="s">
        <v>304</v>
      </c>
      <c r="B135" t="s">
        <v>8</v>
      </c>
      <c r="E135" s="17" t="s">
        <v>975</v>
      </c>
      <c r="F135" s="7" t="s">
        <v>8</v>
      </c>
      <c r="G135" s="7"/>
      <c r="I135" s="17" t="s">
        <v>1656</v>
      </c>
      <c r="J135" s="7" t="s">
        <v>8</v>
      </c>
      <c r="K135" s="7"/>
      <c r="M135" t="s">
        <v>2244</v>
      </c>
      <c r="N135" t="s">
        <v>8</v>
      </c>
      <c r="Q135" t="s">
        <v>2817</v>
      </c>
      <c r="R135" t="s">
        <v>8</v>
      </c>
    </row>
    <row r="136" spans="1:18" x14ac:dyDescent="0.25">
      <c r="A136" s="14" t="s">
        <v>305</v>
      </c>
      <c r="B136" t="s">
        <v>8</v>
      </c>
      <c r="E136" s="17" t="s">
        <v>978</v>
      </c>
      <c r="F136" s="7" t="s">
        <v>8</v>
      </c>
      <c r="G136" s="7"/>
      <c r="I136" s="17" t="s">
        <v>1658</v>
      </c>
      <c r="J136" s="7" t="s">
        <v>8</v>
      </c>
      <c r="K136" s="7"/>
      <c r="M136" t="s">
        <v>2247</v>
      </c>
      <c r="N136" t="s">
        <v>8</v>
      </c>
      <c r="Q136" t="s">
        <v>2819</v>
      </c>
      <c r="R136" t="s">
        <v>8</v>
      </c>
    </row>
    <row r="137" spans="1:18" x14ac:dyDescent="0.25">
      <c r="A137" s="14" t="s">
        <v>308</v>
      </c>
      <c r="B137" t="s">
        <v>8</v>
      </c>
      <c r="E137" s="17" t="s">
        <v>980</v>
      </c>
      <c r="F137" s="7" t="s">
        <v>8</v>
      </c>
      <c r="G137" s="7"/>
      <c r="I137" s="17" t="s">
        <v>1661</v>
      </c>
      <c r="J137" s="7" t="s">
        <v>8</v>
      </c>
      <c r="K137" s="7"/>
      <c r="M137" t="s">
        <v>2248</v>
      </c>
      <c r="N137" t="s">
        <v>8</v>
      </c>
      <c r="Q137" t="s">
        <v>2820</v>
      </c>
      <c r="R137" t="s">
        <v>8</v>
      </c>
    </row>
    <row r="138" spans="1:18" x14ac:dyDescent="0.25">
      <c r="A138" s="14" t="s">
        <v>309</v>
      </c>
      <c r="B138" t="s">
        <v>8</v>
      </c>
      <c r="E138" s="17" t="s">
        <v>982</v>
      </c>
      <c r="F138" s="7" t="s">
        <v>8</v>
      </c>
      <c r="G138" s="7"/>
      <c r="I138" s="17" t="s">
        <v>1662</v>
      </c>
      <c r="J138" s="7" t="s">
        <v>8</v>
      </c>
      <c r="K138" s="7"/>
      <c r="M138" t="s">
        <v>2249</v>
      </c>
      <c r="N138" t="s">
        <v>8</v>
      </c>
      <c r="Q138" t="s">
        <v>2821</v>
      </c>
      <c r="R138" t="s">
        <v>8</v>
      </c>
    </row>
    <row r="139" spans="1:18" x14ac:dyDescent="0.25">
      <c r="A139" s="14" t="s">
        <v>310</v>
      </c>
      <c r="B139" t="s">
        <v>8</v>
      </c>
      <c r="E139" s="17" t="s">
        <v>983</v>
      </c>
      <c r="F139" s="7" t="s">
        <v>8</v>
      </c>
      <c r="G139" s="7"/>
      <c r="I139" s="17" t="s">
        <v>1664</v>
      </c>
      <c r="J139" s="7" t="s">
        <v>8</v>
      </c>
      <c r="K139" s="7"/>
      <c r="M139" t="s">
        <v>2250</v>
      </c>
      <c r="N139" t="s">
        <v>8</v>
      </c>
      <c r="Q139" t="s">
        <v>2823</v>
      </c>
      <c r="R139" t="s">
        <v>8</v>
      </c>
    </row>
    <row r="140" spans="1:18" x14ac:dyDescent="0.25">
      <c r="A140" s="14" t="s">
        <v>312</v>
      </c>
      <c r="B140" t="s">
        <v>8</v>
      </c>
      <c r="E140" s="17" t="s">
        <v>984</v>
      </c>
      <c r="F140" s="7" t="s">
        <v>8</v>
      </c>
      <c r="G140" s="7"/>
      <c r="I140" s="17" t="s">
        <v>1665</v>
      </c>
      <c r="J140" s="7" t="s">
        <v>8</v>
      </c>
      <c r="K140" s="7"/>
      <c r="M140" t="s">
        <v>2251</v>
      </c>
      <c r="N140" t="s">
        <v>8</v>
      </c>
      <c r="Q140" t="s">
        <v>2826</v>
      </c>
      <c r="R140" t="s">
        <v>8</v>
      </c>
    </row>
    <row r="141" spans="1:18" x14ac:dyDescent="0.25">
      <c r="A141" s="14" t="s">
        <v>313</v>
      </c>
      <c r="B141" t="s">
        <v>8</v>
      </c>
      <c r="E141" s="17" t="s">
        <v>986</v>
      </c>
      <c r="F141" s="7" t="s">
        <v>8</v>
      </c>
      <c r="G141" s="7"/>
      <c r="I141" s="17" t="s">
        <v>1666</v>
      </c>
      <c r="J141" s="7" t="s">
        <v>8</v>
      </c>
      <c r="K141" s="7"/>
      <c r="M141" t="s">
        <v>2253</v>
      </c>
      <c r="N141" t="s">
        <v>8</v>
      </c>
      <c r="Q141" t="s">
        <v>2837</v>
      </c>
      <c r="R141" t="s">
        <v>8</v>
      </c>
    </row>
    <row r="142" spans="1:18" x14ac:dyDescent="0.25">
      <c r="A142" s="14" t="s">
        <v>314</v>
      </c>
      <c r="B142" t="s">
        <v>8</v>
      </c>
      <c r="E142" s="17" t="s">
        <v>987</v>
      </c>
      <c r="F142" s="7" t="s">
        <v>8</v>
      </c>
      <c r="G142" s="7"/>
      <c r="I142" s="17" t="s">
        <v>1671</v>
      </c>
      <c r="J142" s="7" t="s">
        <v>8</v>
      </c>
      <c r="K142" s="7"/>
      <c r="M142" t="s">
        <v>2255</v>
      </c>
      <c r="N142" t="s">
        <v>8</v>
      </c>
      <c r="Q142" t="s">
        <v>2902</v>
      </c>
      <c r="R142" t="s">
        <v>8</v>
      </c>
    </row>
    <row r="143" spans="1:18" x14ac:dyDescent="0.25">
      <c r="A143" s="14" t="s">
        <v>317</v>
      </c>
      <c r="B143" t="s">
        <v>8</v>
      </c>
      <c r="E143" s="17" t="s">
        <v>989</v>
      </c>
      <c r="F143" s="7" t="s">
        <v>8</v>
      </c>
      <c r="G143" s="7"/>
      <c r="I143" s="17" t="s">
        <v>1673</v>
      </c>
      <c r="J143" s="7" t="s">
        <v>8</v>
      </c>
      <c r="K143" s="7"/>
      <c r="M143" t="s">
        <v>2256</v>
      </c>
      <c r="N143" t="s">
        <v>8</v>
      </c>
      <c r="Q143" t="s">
        <v>2903</v>
      </c>
      <c r="R143" t="s">
        <v>8</v>
      </c>
    </row>
    <row r="144" spans="1:18" x14ac:dyDescent="0.25">
      <c r="A144" s="14" t="s">
        <v>319</v>
      </c>
      <c r="B144" t="s">
        <v>8</v>
      </c>
      <c r="E144" s="17" t="s">
        <v>992</v>
      </c>
      <c r="F144" s="7" t="s">
        <v>8</v>
      </c>
      <c r="G144" s="7"/>
      <c r="I144" s="17" t="s">
        <v>1674</v>
      </c>
      <c r="J144" s="7" t="s">
        <v>8</v>
      </c>
      <c r="K144" s="7"/>
      <c r="M144" t="s">
        <v>2258</v>
      </c>
      <c r="N144" t="s">
        <v>8</v>
      </c>
      <c r="Q144" t="s">
        <v>2904</v>
      </c>
      <c r="R144" t="s">
        <v>8</v>
      </c>
    </row>
    <row r="145" spans="1:18" x14ac:dyDescent="0.25">
      <c r="A145" s="14" t="s">
        <v>321</v>
      </c>
      <c r="B145" t="s">
        <v>8</v>
      </c>
      <c r="E145" s="17" t="s">
        <v>993</v>
      </c>
      <c r="F145" s="7" t="s">
        <v>8</v>
      </c>
      <c r="G145" s="7"/>
      <c r="I145" s="17" t="s">
        <v>1675</v>
      </c>
      <c r="J145" s="7" t="s">
        <v>8</v>
      </c>
      <c r="K145" s="7"/>
      <c r="M145" t="s">
        <v>2260</v>
      </c>
      <c r="N145" t="s">
        <v>8</v>
      </c>
      <c r="Q145" t="s">
        <v>2908</v>
      </c>
      <c r="R145" t="s">
        <v>8</v>
      </c>
    </row>
    <row r="146" spans="1:18" x14ac:dyDescent="0.25">
      <c r="A146" s="14" t="s">
        <v>322</v>
      </c>
      <c r="B146" t="s">
        <v>8</v>
      </c>
      <c r="E146" s="17" t="s">
        <v>995</v>
      </c>
      <c r="F146" s="7" t="s">
        <v>8</v>
      </c>
      <c r="G146" s="7"/>
      <c r="I146" s="17" t="s">
        <v>1680</v>
      </c>
      <c r="J146" s="7" t="s">
        <v>8</v>
      </c>
      <c r="K146" s="7"/>
      <c r="M146" t="s">
        <v>2262</v>
      </c>
      <c r="N146" t="s">
        <v>8</v>
      </c>
      <c r="Q146" t="s">
        <v>2841</v>
      </c>
      <c r="R146" t="s">
        <v>8</v>
      </c>
    </row>
    <row r="147" spans="1:18" x14ac:dyDescent="0.25">
      <c r="A147" s="14" t="s">
        <v>324</v>
      </c>
      <c r="B147" t="s">
        <v>8</v>
      </c>
      <c r="E147" s="17" t="s">
        <v>996</v>
      </c>
      <c r="F147" s="7" t="s">
        <v>8</v>
      </c>
      <c r="G147" s="7"/>
      <c r="I147" s="17" t="s">
        <v>1681</v>
      </c>
      <c r="J147" s="7" t="s">
        <v>8</v>
      </c>
      <c r="K147" s="7"/>
      <c r="M147" t="s">
        <v>2263</v>
      </c>
      <c r="N147" t="s">
        <v>8</v>
      </c>
      <c r="Q147" t="s">
        <v>2919</v>
      </c>
      <c r="R147" t="s">
        <v>8</v>
      </c>
    </row>
    <row r="148" spans="1:18" x14ac:dyDescent="0.25">
      <c r="A148" s="14" t="s">
        <v>325</v>
      </c>
      <c r="B148" t="s">
        <v>8</v>
      </c>
      <c r="E148" s="17" t="s">
        <v>998</v>
      </c>
      <c r="F148" s="7" t="s">
        <v>8</v>
      </c>
      <c r="G148" s="7"/>
      <c r="I148" s="17" t="s">
        <v>1682</v>
      </c>
      <c r="J148" s="7" t="s">
        <v>8</v>
      </c>
      <c r="K148" s="7"/>
      <c r="M148" t="s">
        <v>2267</v>
      </c>
      <c r="N148" t="s">
        <v>8</v>
      </c>
      <c r="Q148" t="s">
        <v>2842</v>
      </c>
      <c r="R148" t="s">
        <v>8</v>
      </c>
    </row>
    <row r="149" spans="1:18" x14ac:dyDescent="0.25">
      <c r="A149" s="14" t="s">
        <v>326</v>
      </c>
      <c r="B149" t="s">
        <v>8</v>
      </c>
      <c r="E149" s="17" t="s">
        <v>999</v>
      </c>
      <c r="F149" s="7" t="s">
        <v>8</v>
      </c>
      <c r="G149" s="7"/>
      <c r="I149" s="17" t="s">
        <v>1690</v>
      </c>
      <c r="J149" s="7" t="s">
        <v>8</v>
      </c>
      <c r="K149" s="7"/>
      <c r="M149" t="s">
        <v>2268</v>
      </c>
      <c r="N149" t="s">
        <v>8</v>
      </c>
      <c r="Q149" t="s">
        <v>2843</v>
      </c>
      <c r="R149" t="s">
        <v>8</v>
      </c>
    </row>
    <row r="150" spans="1:18" x14ac:dyDescent="0.25">
      <c r="A150" s="14" t="s">
        <v>327</v>
      </c>
      <c r="B150" t="s">
        <v>8</v>
      </c>
      <c r="E150" s="17" t="s">
        <v>1001</v>
      </c>
      <c r="F150" s="7" t="s">
        <v>8</v>
      </c>
      <c r="G150" s="7"/>
      <c r="I150" s="17" t="s">
        <v>1691</v>
      </c>
      <c r="J150" s="7" t="s">
        <v>8</v>
      </c>
      <c r="K150" s="7"/>
      <c r="M150" t="s">
        <v>2269</v>
      </c>
      <c r="N150" t="s">
        <v>8</v>
      </c>
      <c r="Q150" t="s">
        <v>2844</v>
      </c>
      <c r="R150" t="s">
        <v>8</v>
      </c>
    </row>
    <row r="151" spans="1:18" x14ac:dyDescent="0.25">
      <c r="A151" s="14" t="s">
        <v>329</v>
      </c>
      <c r="B151" t="s">
        <v>8</v>
      </c>
      <c r="E151" s="17" t="s">
        <v>1002</v>
      </c>
      <c r="F151" s="7" t="s">
        <v>8</v>
      </c>
      <c r="G151" s="7"/>
      <c r="I151" s="17" t="s">
        <v>1693</v>
      </c>
      <c r="J151" s="7" t="s">
        <v>8</v>
      </c>
      <c r="K151" s="7"/>
      <c r="M151" t="s">
        <v>2271</v>
      </c>
      <c r="N151" t="s">
        <v>8</v>
      </c>
      <c r="Q151" t="s">
        <v>2925</v>
      </c>
      <c r="R151" t="s">
        <v>8</v>
      </c>
    </row>
    <row r="152" spans="1:18" x14ac:dyDescent="0.25">
      <c r="A152" s="14" t="s">
        <v>330</v>
      </c>
      <c r="B152" t="s">
        <v>8</v>
      </c>
      <c r="E152" s="17" t="s">
        <v>1003</v>
      </c>
      <c r="F152" s="7" t="s">
        <v>8</v>
      </c>
      <c r="G152" s="7"/>
      <c r="I152" s="17" t="s">
        <v>1694</v>
      </c>
      <c r="J152" s="7" t="s">
        <v>8</v>
      </c>
      <c r="K152" s="7"/>
      <c r="M152" t="s">
        <v>2272</v>
      </c>
      <c r="N152" t="s">
        <v>8</v>
      </c>
      <c r="Q152" t="s">
        <v>2928</v>
      </c>
      <c r="R152" t="s">
        <v>8</v>
      </c>
    </row>
    <row r="153" spans="1:18" x14ac:dyDescent="0.25">
      <c r="A153" s="14" t="s">
        <v>332</v>
      </c>
      <c r="B153" t="s">
        <v>8</v>
      </c>
      <c r="E153" s="17" t="s">
        <v>1005</v>
      </c>
      <c r="F153" s="7" t="s">
        <v>8</v>
      </c>
      <c r="G153" s="7"/>
      <c r="I153" s="17" t="s">
        <v>1696</v>
      </c>
      <c r="J153" s="7" t="s">
        <v>8</v>
      </c>
      <c r="K153" s="7"/>
      <c r="M153" t="s">
        <v>2274</v>
      </c>
      <c r="N153" t="s">
        <v>8</v>
      </c>
      <c r="Q153" t="s">
        <v>2845</v>
      </c>
      <c r="R153" t="s">
        <v>8</v>
      </c>
    </row>
    <row r="154" spans="1:18" x14ac:dyDescent="0.25">
      <c r="A154" s="14" t="s">
        <v>337</v>
      </c>
      <c r="B154" t="s">
        <v>8</v>
      </c>
      <c r="E154" s="17" t="s">
        <v>1008</v>
      </c>
      <c r="F154" s="7" t="s">
        <v>8</v>
      </c>
      <c r="G154" s="7"/>
      <c r="I154" s="17" t="s">
        <v>1698</v>
      </c>
      <c r="J154" s="7" t="s">
        <v>8</v>
      </c>
      <c r="K154" s="7"/>
      <c r="M154" t="s">
        <v>2277</v>
      </c>
      <c r="N154" t="s">
        <v>8</v>
      </c>
      <c r="Q154" t="s">
        <v>2936</v>
      </c>
      <c r="R154" t="s">
        <v>8</v>
      </c>
    </row>
    <row r="155" spans="1:18" x14ac:dyDescent="0.25">
      <c r="A155" s="14" t="s">
        <v>338</v>
      </c>
      <c r="B155" t="s">
        <v>8</v>
      </c>
      <c r="E155" s="17" t="s">
        <v>1010</v>
      </c>
      <c r="F155" s="7" t="s">
        <v>8</v>
      </c>
      <c r="G155" s="7"/>
      <c r="I155" s="17" t="s">
        <v>1700</v>
      </c>
      <c r="J155" s="7" t="s">
        <v>8</v>
      </c>
      <c r="K155" s="7"/>
      <c r="M155" t="s">
        <v>2278</v>
      </c>
      <c r="N155" t="s">
        <v>8</v>
      </c>
      <c r="Q155" t="s">
        <v>2962</v>
      </c>
      <c r="R155" t="s">
        <v>8</v>
      </c>
    </row>
    <row r="156" spans="1:18" x14ac:dyDescent="0.25">
      <c r="A156" s="14" t="s">
        <v>339</v>
      </c>
      <c r="B156" t="s">
        <v>8</v>
      </c>
      <c r="E156" s="17" t="s">
        <v>1011</v>
      </c>
      <c r="F156" s="7" t="s">
        <v>8</v>
      </c>
      <c r="G156" s="7"/>
      <c r="I156" s="17" t="s">
        <v>1701</v>
      </c>
      <c r="J156" s="7" t="s">
        <v>8</v>
      </c>
      <c r="K156" s="7"/>
      <c r="M156" t="s">
        <v>2280</v>
      </c>
      <c r="N156" t="s">
        <v>8</v>
      </c>
      <c r="Q156" t="s">
        <v>2996</v>
      </c>
      <c r="R156" t="s">
        <v>8</v>
      </c>
    </row>
    <row r="157" spans="1:18" x14ac:dyDescent="0.25">
      <c r="A157" s="14" t="s">
        <v>340</v>
      </c>
      <c r="B157" t="s">
        <v>8</v>
      </c>
      <c r="E157" s="17" t="s">
        <v>1012</v>
      </c>
      <c r="F157" s="7" t="s">
        <v>8</v>
      </c>
      <c r="G157" s="7"/>
      <c r="I157" s="17" t="s">
        <v>1705</v>
      </c>
      <c r="J157" s="7" t="s">
        <v>8</v>
      </c>
      <c r="K157" s="7"/>
      <c r="M157" t="s">
        <v>2281</v>
      </c>
      <c r="N157" t="s">
        <v>8</v>
      </c>
      <c r="Q157" t="s">
        <v>3511</v>
      </c>
      <c r="R157" t="s">
        <v>8</v>
      </c>
    </row>
    <row r="158" spans="1:18" x14ac:dyDescent="0.25">
      <c r="A158" s="14" t="s">
        <v>341</v>
      </c>
      <c r="B158" t="s">
        <v>8</v>
      </c>
      <c r="E158" s="17" t="s">
        <v>1013</v>
      </c>
      <c r="F158" s="7" t="s">
        <v>8</v>
      </c>
      <c r="G158" s="7"/>
      <c r="I158" s="17" t="s">
        <v>1707</v>
      </c>
      <c r="J158" s="7" t="s">
        <v>8</v>
      </c>
      <c r="K158" s="7"/>
      <c r="M158" t="s">
        <v>2283</v>
      </c>
      <c r="N158" t="s">
        <v>8</v>
      </c>
      <c r="Q158" t="s">
        <v>3057</v>
      </c>
      <c r="R158" t="s">
        <v>8</v>
      </c>
    </row>
    <row r="159" spans="1:18" x14ac:dyDescent="0.25">
      <c r="A159" s="14" t="s">
        <v>350</v>
      </c>
      <c r="B159" t="s">
        <v>8</v>
      </c>
      <c r="E159" s="17" t="s">
        <v>1014</v>
      </c>
      <c r="F159" s="7" t="s">
        <v>8</v>
      </c>
      <c r="G159" s="7"/>
      <c r="I159" s="17" t="s">
        <v>1711</v>
      </c>
      <c r="J159" s="7" t="s">
        <v>8</v>
      </c>
      <c r="K159" s="7"/>
      <c r="M159" t="s">
        <v>2286</v>
      </c>
      <c r="N159" t="s">
        <v>8</v>
      </c>
      <c r="Q159" t="s">
        <v>3067</v>
      </c>
      <c r="R159" t="s">
        <v>8</v>
      </c>
    </row>
    <row r="160" spans="1:18" x14ac:dyDescent="0.25">
      <c r="A160" s="14" t="s">
        <v>354</v>
      </c>
      <c r="B160" t="s">
        <v>8</v>
      </c>
      <c r="E160" s="17" t="s">
        <v>1021</v>
      </c>
      <c r="F160" s="7" t="s">
        <v>8</v>
      </c>
      <c r="G160" s="7"/>
      <c r="I160" s="17" t="s">
        <v>1713</v>
      </c>
      <c r="J160" s="7" t="s">
        <v>8</v>
      </c>
      <c r="K160" s="7"/>
      <c r="M160" t="s">
        <v>2288</v>
      </c>
      <c r="N160" t="s">
        <v>8</v>
      </c>
      <c r="Q160" t="s">
        <v>3202</v>
      </c>
      <c r="R160" t="s">
        <v>8</v>
      </c>
    </row>
    <row r="161" spans="1:14" x14ac:dyDescent="0.25">
      <c r="A161" s="14" t="s">
        <v>356</v>
      </c>
      <c r="B161" t="s">
        <v>8</v>
      </c>
      <c r="E161" s="17" t="s">
        <v>1022</v>
      </c>
      <c r="F161" s="7" t="s">
        <v>8</v>
      </c>
      <c r="G161" s="7"/>
      <c r="I161" s="17" t="s">
        <v>1714</v>
      </c>
      <c r="J161" s="7" t="s">
        <v>8</v>
      </c>
      <c r="K161" s="7"/>
      <c r="M161" t="s">
        <v>2292</v>
      </c>
      <c r="N161" t="s">
        <v>8</v>
      </c>
    </row>
    <row r="162" spans="1:14" x14ac:dyDescent="0.25">
      <c r="A162" s="14" t="s">
        <v>359</v>
      </c>
      <c r="B162" t="s">
        <v>8</v>
      </c>
      <c r="E162" s="17" t="s">
        <v>1023</v>
      </c>
      <c r="F162" s="7" t="s">
        <v>8</v>
      </c>
      <c r="G162" s="7"/>
      <c r="I162" s="17" t="s">
        <v>1718</v>
      </c>
      <c r="J162" s="7" t="s">
        <v>8</v>
      </c>
      <c r="K162" s="7"/>
      <c r="M162" t="s">
        <v>2295</v>
      </c>
      <c r="N162" t="s">
        <v>8</v>
      </c>
    </row>
    <row r="163" spans="1:14" x14ac:dyDescent="0.25">
      <c r="A163" s="14" t="s">
        <v>360</v>
      </c>
      <c r="B163" t="s">
        <v>8</v>
      </c>
      <c r="E163" s="17" t="s">
        <v>1025</v>
      </c>
      <c r="F163" s="7" t="s">
        <v>8</v>
      </c>
      <c r="G163" s="7"/>
      <c r="I163" s="17" t="s">
        <v>1719</v>
      </c>
      <c r="J163" s="7" t="s">
        <v>8</v>
      </c>
      <c r="K163" s="7"/>
      <c r="M163" t="s">
        <v>2296</v>
      </c>
      <c r="N163" t="s">
        <v>8</v>
      </c>
    </row>
    <row r="164" spans="1:14" x14ac:dyDescent="0.25">
      <c r="A164" s="14" t="s">
        <v>361</v>
      </c>
      <c r="B164" t="s">
        <v>8</v>
      </c>
      <c r="E164" s="17" t="s">
        <v>1030</v>
      </c>
      <c r="F164" s="7" t="s">
        <v>8</v>
      </c>
      <c r="G164" s="7"/>
      <c r="I164" s="17" t="s">
        <v>1720</v>
      </c>
      <c r="J164" s="7" t="s">
        <v>8</v>
      </c>
      <c r="K164" s="7"/>
      <c r="M164" t="s">
        <v>2297</v>
      </c>
      <c r="N164" t="s">
        <v>8</v>
      </c>
    </row>
    <row r="165" spans="1:14" x14ac:dyDescent="0.25">
      <c r="A165" s="14" t="s">
        <v>364</v>
      </c>
      <c r="B165" t="s">
        <v>8</v>
      </c>
      <c r="E165" s="17" t="s">
        <v>1033</v>
      </c>
      <c r="F165" s="7" t="s">
        <v>8</v>
      </c>
      <c r="G165" s="7"/>
      <c r="I165" s="17" t="s">
        <v>1722</v>
      </c>
      <c r="J165" s="7" t="s">
        <v>8</v>
      </c>
      <c r="K165" s="7"/>
      <c r="M165" t="s">
        <v>2298</v>
      </c>
      <c r="N165" t="s">
        <v>8</v>
      </c>
    </row>
    <row r="166" spans="1:14" x14ac:dyDescent="0.25">
      <c r="A166" s="14" t="s">
        <v>369</v>
      </c>
      <c r="B166" t="s">
        <v>8</v>
      </c>
      <c r="E166" s="17" t="s">
        <v>1034</v>
      </c>
      <c r="F166" s="7" t="s">
        <v>8</v>
      </c>
      <c r="G166" s="7"/>
      <c r="I166" s="17" t="s">
        <v>1723</v>
      </c>
      <c r="J166" s="7" t="s">
        <v>8</v>
      </c>
      <c r="K166" s="7"/>
      <c r="M166" t="s">
        <v>2300</v>
      </c>
      <c r="N166" t="s">
        <v>8</v>
      </c>
    </row>
    <row r="167" spans="1:14" x14ac:dyDescent="0.25">
      <c r="A167" s="14" t="s">
        <v>372</v>
      </c>
      <c r="B167" t="s">
        <v>8</v>
      </c>
      <c r="E167" s="17" t="s">
        <v>1038</v>
      </c>
      <c r="F167" s="7" t="s">
        <v>8</v>
      </c>
      <c r="G167" s="7"/>
      <c r="I167" s="17" t="s">
        <v>1724</v>
      </c>
      <c r="J167" s="7" t="s">
        <v>8</v>
      </c>
      <c r="K167" s="7"/>
      <c r="M167" t="s">
        <v>2304</v>
      </c>
      <c r="N167" t="s">
        <v>8</v>
      </c>
    </row>
    <row r="168" spans="1:14" x14ac:dyDescent="0.25">
      <c r="A168" s="14" t="s">
        <v>373</v>
      </c>
      <c r="B168" t="s">
        <v>8</v>
      </c>
      <c r="E168" s="17" t="s">
        <v>1044</v>
      </c>
      <c r="F168" s="7" t="s">
        <v>8</v>
      </c>
      <c r="G168" s="7"/>
      <c r="I168" s="17" t="s">
        <v>1728</v>
      </c>
      <c r="J168" s="7" t="s">
        <v>8</v>
      </c>
      <c r="K168" s="7"/>
      <c r="M168" t="s">
        <v>2305</v>
      </c>
      <c r="N168" t="s">
        <v>8</v>
      </c>
    </row>
    <row r="169" spans="1:14" x14ac:dyDescent="0.25">
      <c r="A169" s="14" t="s">
        <v>376</v>
      </c>
      <c r="B169" t="s">
        <v>8</v>
      </c>
      <c r="E169" s="17" t="s">
        <v>1047</v>
      </c>
      <c r="F169" s="7" t="s">
        <v>8</v>
      </c>
      <c r="G169" s="7"/>
      <c r="I169" s="17" t="s">
        <v>1731</v>
      </c>
      <c r="J169" s="7" t="s">
        <v>8</v>
      </c>
      <c r="K169" s="7"/>
      <c r="M169" t="s">
        <v>2306</v>
      </c>
      <c r="N169" t="s">
        <v>8</v>
      </c>
    </row>
    <row r="170" spans="1:14" x14ac:dyDescent="0.25">
      <c r="A170" s="14" t="s">
        <v>378</v>
      </c>
      <c r="B170" t="s">
        <v>8</v>
      </c>
      <c r="E170" s="17" t="s">
        <v>1049</v>
      </c>
      <c r="F170" s="7" t="s">
        <v>8</v>
      </c>
      <c r="G170" s="7"/>
      <c r="I170" s="17" t="s">
        <v>1732</v>
      </c>
      <c r="J170" s="7" t="s">
        <v>8</v>
      </c>
      <c r="K170" s="7"/>
      <c r="M170" t="s">
        <v>2307</v>
      </c>
      <c r="N170" t="s">
        <v>8</v>
      </c>
    </row>
    <row r="171" spans="1:14" x14ac:dyDescent="0.25">
      <c r="A171" s="14" t="s">
        <v>380</v>
      </c>
      <c r="B171" t="s">
        <v>8</v>
      </c>
      <c r="E171" s="17" t="s">
        <v>1051</v>
      </c>
      <c r="F171" s="7" t="s">
        <v>8</v>
      </c>
      <c r="G171" s="7"/>
      <c r="I171" s="17" t="s">
        <v>1735</v>
      </c>
      <c r="J171" s="7" t="s">
        <v>8</v>
      </c>
      <c r="K171" s="7"/>
      <c r="M171" t="s">
        <v>2309</v>
      </c>
      <c r="N171" t="s">
        <v>8</v>
      </c>
    </row>
    <row r="172" spans="1:14" x14ac:dyDescent="0.25">
      <c r="A172" s="14" t="s">
        <v>381</v>
      </c>
      <c r="B172" t="s">
        <v>8</v>
      </c>
      <c r="E172" s="17" t="s">
        <v>1053</v>
      </c>
      <c r="F172" s="7" t="s">
        <v>8</v>
      </c>
      <c r="G172" s="7"/>
      <c r="I172" s="17" t="s">
        <v>1738</v>
      </c>
      <c r="J172" s="7" t="s">
        <v>8</v>
      </c>
      <c r="K172" s="7"/>
      <c r="M172" t="s">
        <v>2310</v>
      </c>
      <c r="N172" t="s">
        <v>8</v>
      </c>
    </row>
    <row r="173" spans="1:14" x14ac:dyDescent="0.25">
      <c r="A173" s="14" t="s">
        <v>383</v>
      </c>
      <c r="B173" t="s">
        <v>8</v>
      </c>
      <c r="E173" s="17" t="s">
        <v>1054</v>
      </c>
      <c r="F173" s="7" t="s">
        <v>8</v>
      </c>
      <c r="G173" s="7"/>
      <c r="I173" s="17" t="s">
        <v>1740</v>
      </c>
      <c r="J173" s="7" t="s">
        <v>8</v>
      </c>
      <c r="K173" s="7"/>
      <c r="M173" t="s">
        <v>2313</v>
      </c>
      <c r="N173" t="s">
        <v>8</v>
      </c>
    </row>
    <row r="174" spans="1:14" x14ac:dyDescent="0.25">
      <c r="A174" s="14" t="s">
        <v>386</v>
      </c>
      <c r="B174" t="s">
        <v>8</v>
      </c>
      <c r="E174" s="17" t="s">
        <v>1055</v>
      </c>
      <c r="F174" s="7" t="s">
        <v>8</v>
      </c>
      <c r="G174" s="7"/>
      <c r="I174" s="17" t="s">
        <v>1741</v>
      </c>
      <c r="J174" s="7" t="s">
        <v>8</v>
      </c>
      <c r="K174" s="7"/>
      <c r="M174" t="s">
        <v>2315</v>
      </c>
      <c r="N174" t="s">
        <v>8</v>
      </c>
    </row>
    <row r="175" spans="1:14" x14ac:dyDescent="0.25">
      <c r="A175" s="14" t="s">
        <v>388</v>
      </c>
      <c r="B175" t="s">
        <v>8</v>
      </c>
      <c r="E175" s="17" t="s">
        <v>1057</v>
      </c>
      <c r="F175" s="7" t="s">
        <v>8</v>
      </c>
      <c r="G175" s="7"/>
      <c r="I175" s="17" t="s">
        <v>1742</v>
      </c>
      <c r="J175" s="7" t="s">
        <v>8</v>
      </c>
      <c r="K175" s="7"/>
      <c r="M175" t="s">
        <v>2317</v>
      </c>
      <c r="N175" t="s">
        <v>8</v>
      </c>
    </row>
    <row r="176" spans="1:14" x14ac:dyDescent="0.25">
      <c r="A176" s="14" t="s">
        <v>389</v>
      </c>
      <c r="B176" t="s">
        <v>8</v>
      </c>
      <c r="E176" s="17" t="s">
        <v>1060</v>
      </c>
      <c r="F176" s="7" t="s">
        <v>8</v>
      </c>
      <c r="G176" s="7"/>
      <c r="I176" s="17" t="s">
        <v>1743</v>
      </c>
      <c r="J176" s="7" t="s">
        <v>8</v>
      </c>
      <c r="K176" s="7"/>
      <c r="M176" t="s">
        <v>2319</v>
      </c>
      <c r="N176" t="s">
        <v>8</v>
      </c>
    </row>
    <row r="177" spans="1:14" x14ac:dyDescent="0.25">
      <c r="A177" s="14" t="s">
        <v>392</v>
      </c>
      <c r="B177" t="s">
        <v>8</v>
      </c>
      <c r="E177" s="17" t="s">
        <v>1061</v>
      </c>
      <c r="F177" s="7" t="s">
        <v>8</v>
      </c>
      <c r="G177" s="7"/>
      <c r="I177" s="17" t="s">
        <v>1745</v>
      </c>
      <c r="J177" s="7" t="s">
        <v>8</v>
      </c>
      <c r="K177" s="7"/>
      <c r="M177" t="s">
        <v>2320</v>
      </c>
      <c r="N177" t="s">
        <v>8</v>
      </c>
    </row>
    <row r="178" spans="1:14" x14ac:dyDescent="0.25">
      <c r="A178" s="14" t="s">
        <v>393</v>
      </c>
      <c r="B178" t="s">
        <v>8</v>
      </c>
      <c r="E178" s="17" t="s">
        <v>1062</v>
      </c>
      <c r="F178" s="7" t="s">
        <v>8</v>
      </c>
      <c r="G178" s="7"/>
      <c r="I178" s="17" t="s">
        <v>1746</v>
      </c>
      <c r="J178" s="7" t="s">
        <v>8</v>
      </c>
      <c r="K178" s="7"/>
      <c r="M178" t="s">
        <v>2321</v>
      </c>
      <c r="N178" t="s">
        <v>8</v>
      </c>
    </row>
    <row r="179" spans="1:14" x14ac:dyDescent="0.25">
      <c r="A179" s="14" t="s">
        <v>394</v>
      </c>
      <c r="B179" t="s">
        <v>8</v>
      </c>
      <c r="E179" s="17" t="s">
        <v>1064</v>
      </c>
      <c r="F179" s="7" t="s">
        <v>8</v>
      </c>
      <c r="G179" s="7"/>
      <c r="I179" s="17" t="s">
        <v>1750</v>
      </c>
      <c r="J179" s="7" t="s">
        <v>8</v>
      </c>
      <c r="K179" s="7"/>
      <c r="M179" t="s">
        <v>2323</v>
      </c>
      <c r="N179" t="s">
        <v>8</v>
      </c>
    </row>
    <row r="180" spans="1:14" x14ac:dyDescent="0.25">
      <c r="A180" s="14" t="s">
        <v>395</v>
      </c>
      <c r="B180" t="s">
        <v>8</v>
      </c>
      <c r="E180" s="17" t="s">
        <v>1066</v>
      </c>
      <c r="F180" s="7" t="s">
        <v>8</v>
      </c>
      <c r="G180" s="7"/>
      <c r="I180" s="17" t="s">
        <v>1753</v>
      </c>
      <c r="J180" s="7" t="s">
        <v>8</v>
      </c>
      <c r="K180" s="7"/>
      <c r="M180" t="s">
        <v>2325</v>
      </c>
      <c r="N180" t="s">
        <v>8</v>
      </c>
    </row>
    <row r="181" spans="1:14" x14ac:dyDescent="0.25">
      <c r="A181" s="14" t="s">
        <v>396</v>
      </c>
      <c r="B181" t="s">
        <v>8</v>
      </c>
      <c r="E181" s="17" t="s">
        <v>1071</v>
      </c>
      <c r="F181" s="7" t="s">
        <v>8</v>
      </c>
      <c r="G181" s="7"/>
      <c r="I181" s="17" t="s">
        <v>1754</v>
      </c>
      <c r="J181" s="7" t="s">
        <v>8</v>
      </c>
      <c r="K181" s="7"/>
      <c r="M181" t="s">
        <v>2327</v>
      </c>
      <c r="N181" t="s">
        <v>8</v>
      </c>
    </row>
    <row r="182" spans="1:14" x14ac:dyDescent="0.25">
      <c r="A182" s="14" t="s">
        <v>397</v>
      </c>
      <c r="B182" t="s">
        <v>8</v>
      </c>
      <c r="E182" s="17" t="s">
        <v>1074</v>
      </c>
      <c r="F182" s="7" t="s">
        <v>8</v>
      </c>
      <c r="G182" s="7"/>
      <c r="I182" s="17" t="s">
        <v>1759</v>
      </c>
      <c r="J182" s="7" t="s">
        <v>8</v>
      </c>
      <c r="K182" s="7"/>
      <c r="M182" t="s">
        <v>2328</v>
      </c>
      <c r="N182" t="s">
        <v>8</v>
      </c>
    </row>
    <row r="183" spans="1:14" x14ac:dyDescent="0.25">
      <c r="A183" s="14" t="s">
        <v>401</v>
      </c>
      <c r="B183" t="s">
        <v>8</v>
      </c>
      <c r="E183" s="17" t="s">
        <v>1075</v>
      </c>
      <c r="F183" s="7" t="s">
        <v>8</v>
      </c>
      <c r="G183" s="7"/>
      <c r="I183" s="17" t="s">
        <v>1760</v>
      </c>
      <c r="J183" s="7" t="s">
        <v>8</v>
      </c>
      <c r="K183" s="7"/>
      <c r="M183" t="s">
        <v>2329</v>
      </c>
      <c r="N183" t="s">
        <v>8</v>
      </c>
    </row>
    <row r="184" spans="1:14" x14ac:dyDescent="0.25">
      <c r="A184" s="14" t="s">
        <v>402</v>
      </c>
      <c r="B184" t="s">
        <v>8</v>
      </c>
      <c r="E184" s="17" t="s">
        <v>1076</v>
      </c>
      <c r="F184" s="7" t="s">
        <v>8</v>
      </c>
      <c r="G184" s="7"/>
      <c r="I184" s="17" t="s">
        <v>1767</v>
      </c>
      <c r="J184" s="7" t="s">
        <v>8</v>
      </c>
      <c r="K184" s="7"/>
      <c r="M184" t="s">
        <v>2330</v>
      </c>
      <c r="N184" t="s">
        <v>8</v>
      </c>
    </row>
    <row r="185" spans="1:14" x14ac:dyDescent="0.25">
      <c r="A185" s="14" t="s">
        <v>403</v>
      </c>
      <c r="B185" t="s">
        <v>8</v>
      </c>
      <c r="E185" s="17" t="s">
        <v>1079</v>
      </c>
      <c r="F185" s="7" t="s">
        <v>8</v>
      </c>
      <c r="G185" s="7"/>
      <c r="I185" s="17" t="s">
        <v>1768</v>
      </c>
      <c r="J185" s="7" t="s">
        <v>8</v>
      </c>
      <c r="K185" s="7"/>
      <c r="M185" t="s">
        <v>2331</v>
      </c>
      <c r="N185" t="s">
        <v>8</v>
      </c>
    </row>
    <row r="186" spans="1:14" x14ac:dyDescent="0.25">
      <c r="A186" s="14" t="s">
        <v>404</v>
      </c>
      <c r="B186" t="s">
        <v>8</v>
      </c>
      <c r="E186" s="17" t="s">
        <v>1083</v>
      </c>
      <c r="F186" s="7" t="s">
        <v>8</v>
      </c>
      <c r="G186" s="7"/>
      <c r="I186" s="17" t="s">
        <v>1769</v>
      </c>
      <c r="J186" s="7" t="s">
        <v>8</v>
      </c>
      <c r="K186" s="7"/>
      <c r="M186" t="s">
        <v>2334</v>
      </c>
      <c r="N186" t="s">
        <v>8</v>
      </c>
    </row>
    <row r="187" spans="1:14" x14ac:dyDescent="0.25">
      <c r="A187" s="14" t="s">
        <v>406</v>
      </c>
      <c r="B187" t="s">
        <v>8</v>
      </c>
      <c r="E187" s="17" t="s">
        <v>1084</v>
      </c>
      <c r="F187" s="7" t="s">
        <v>8</v>
      </c>
      <c r="G187" s="7"/>
      <c r="I187" s="17" t="s">
        <v>1776</v>
      </c>
      <c r="J187" s="7" t="s">
        <v>8</v>
      </c>
      <c r="K187" s="7"/>
      <c r="M187" t="s">
        <v>2336</v>
      </c>
      <c r="N187" t="s">
        <v>8</v>
      </c>
    </row>
    <row r="188" spans="1:14" x14ac:dyDescent="0.25">
      <c r="A188" s="14" t="s">
        <v>407</v>
      </c>
      <c r="B188" t="s">
        <v>8</v>
      </c>
      <c r="E188" s="17" t="s">
        <v>1087</v>
      </c>
      <c r="F188" s="7" t="s">
        <v>8</v>
      </c>
      <c r="G188" s="7"/>
      <c r="I188" s="17" t="s">
        <v>1777</v>
      </c>
      <c r="J188" s="7" t="s">
        <v>8</v>
      </c>
      <c r="K188" s="7"/>
      <c r="M188" t="s">
        <v>2338</v>
      </c>
      <c r="N188" t="s">
        <v>8</v>
      </c>
    </row>
    <row r="189" spans="1:14" x14ac:dyDescent="0.25">
      <c r="A189" s="14" t="s">
        <v>408</v>
      </c>
      <c r="B189" t="s">
        <v>8</v>
      </c>
      <c r="E189" s="17" t="s">
        <v>1088</v>
      </c>
      <c r="F189" s="7" t="s">
        <v>8</v>
      </c>
      <c r="G189" s="7"/>
      <c r="I189" s="17" t="s">
        <v>1778</v>
      </c>
      <c r="J189" s="7" t="s">
        <v>8</v>
      </c>
      <c r="K189" s="7"/>
      <c r="M189" t="s">
        <v>2341</v>
      </c>
      <c r="N189" t="s">
        <v>8</v>
      </c>
    </row>
    <row r="190" spans="1:14" x14ac:dyDescent="0.25">
      <c r="A190" s="14" t="s">
        <v>409</v>
      </c>
      <c r="B190" t="s">
        <v>8</v>
      </c>
      <c r="E190" s="17" t="s">
        <v>1089</v>
      </c>
      <c r="F190" s="7" t="s">
        <v>8</v>
      </c>
      <c r="G190" s="7"/>
      <c r="I190" s="17" t="s">
        <v>1780</v>
      </c>
      <c r="J190" s="7" t="s">
        <v>8</v>
      </c>
      <c r="K190" s="7"/>
      <c r="M190" t="s">
        <v>2344</v>
      </c>
      <c r="N190" t="s">
        <v>8</v>
      </c>
    </row>
    <row r="191" spans="1:14" x14ac:dyDescent="0.25">
      <c r="A191" s="14" t="s">
        <v>410</v>
      </c>
      <c r="B191" t="s">
        <v>8</v>
      </c>
      <c r="E191" s="17" t="s">
        <v>1090</v>
      </c>
      <c r="F191" s="7" t="s">
        <v>8</v>
      </c>
      <c r="G191" s="7"/>
      <c r="I191" s="17" t="s">
        <v>1781</v>
      </c>
      <c r="J191" s="7" t="s">
        <v>8</v>
      </c>
      <c r="K191" s="7"/>
      <c r="M191" t="s">
        <v>2345</v>
      </c>
      <c r="N191" t="s">
        <v>8</v>
      </c>
    </row>
    <row r="192" spans="1:14" x14ac:dyDescent="0.25">
      <c r="A192" s="14" t="s">
        <v>411</v>
      </c>
      <c r="B192" t="s">
        <v>8</v>
      </c>
      <c r="E192" s="17" t="s">
        <v>1091</v>
      </c>
      <c r="F192" s="7" t="s">
        <v>8</v>
      </c>
      <c r="G192" s="7"/>
      <c r="I192" s="17" t="s">
        <v>1785</v>
      </c>
      <c r="J192" s="7" t="s">
        <v>8</v>
      </c>
      <c r="K192" s="7"/>
      <c r="M192" t="s">
        <v>2346</v>
      </c>
      <c r="N192" t="s">
        <v>8</v>
      </c>
    </row>
    <row r="193" spans="1:14" x14ac:dyDescent="0.25">
      <c r="A193" s="14" t="s">
        <v>412</v>
      </c>
      <c r="B193" t="s">
        <v>8</v>
      </c>
      <c r="E193" s="17" t="s">
        <v>1092</v>
      </c>
      <c r="F193" s="7" t="s">
        <v>8</v>
      </c>
      <c r="G193" s="7"/>
      <c r="I193" s="17" t="s">
        <v>1786</v>
      </c>
      <c r="J193" s="7" t="s">
        <v>8</v>
      </c>
      <c r="K193" s="7"/>
      <c r="M193" t="s">
        <v>2349</v>
      </c>
      <c r="N193" t="s">
        <v>8</v>
      </c>
    </row>
    <row r="194" spans="1:14" x14ac:dyDescent="0.25">
      <c r="A194" s="14" t="s">
        <v>415</v>
      </c>
      <c r="B194" t="s">
        <v>8</v>
      </c>
      <c r="E194" s="17" t="s">
        <v>1093</v>
      </c>
      <c r="F194" s="7" t="s">
        <v>8</v>
      </c>
      <c r="G194" s="7"/>
      <c r="I194" s="17" t="s">
        <v>1787</v>
      </c>
      <c r="J194" s="7" t="s">
        <v>8</v>
      </c>
      <c r="K194" s="7"/>
      <c r="M194" t="s">
        <v>2350</v>
      </c>
      <c r="N194" t="s">
        <v>8</v>
      </c>
    </row>
    <row r="195" spans="1:14" x14ac:dyDescent="0.25">
      <c r="A195" s="14" t="s">
        <v>416</v>
      </c>
      <c r="B195" t="s">
        <v>8</v>
      </c>
      <c r="E195" s="17" t="s">
        <v>1094</v>
      </c>
      <c r="F195" s="7" t="s">
        <v>8</v>
      </c>
      <c r="G195" s="7"/>
      <c r="I195" s="17" t="s">
        <v>1788</v>
      </c>
      <c r="J195" s="7" t="s">
        <v>8</v>
      </c>
      <c r="K195" s="7"/>
      <c r="M195" t="s">
        <v>2354</v>
      </c>
      <c r="N195" t="s">
        <v>8</v>
      </c>
    </row>
    <row r="196" spans="1:14" x14ac:dyDescent="0.25">
      <c r="A196" s="14" t="s">
        <v>418</v>
      </c>
      <c r="B196" t="s">
        <v>8</v>
      </c>
      <c r="E196" s="17" t="s">
        <v>1095</v>
      </c>
      <c r="F196" s="7" t="s">
        <v>8</v>
      </c>
      <c r="G196" s="7"/>
      <c r="I196" s="17" t="s">
        <v>1790</v>
      </c>
      <c r="J196" s="7" t="s">
        <v>8</v>
      </c>
      <c r="K196" s="7"/>
      <c r="M196" t="s">
        <v>2358</v>
      </c>
      <c r="N196" t="s">
        <v>8</v>
      </c>
    </row>
    <row r="197" spans="1:14" x14ac:dyDescent="0.25">
      <c r="A197" s="14" t="s">
        <v>419</v>
      </c>
      <c r="B197" t="s">
        <v>8</v>
      </c>
      <c r="E197" s="17" t="s">
        <v>1098</v>
      </c>
      <c r="F197" s="7" t="s">
        <v>8</v>
      </c>
      <c r="G197" s="7"/>
      <c r="I197" s="17" t="s">
        <v>1791</v>
      </c>
      <c r="J197" s="7" t="s">
        <v>8</v>
      </c>
      <c r="K197" s="7"/>
      <c r="M197" t="s">
        <v>2364</v>
      </c>
      <c r="N197" t="s">
        <v>8</v>
      </c>
    </row>
    <row r="198" spans="1:14" x14ac:dyDescent="0.25">
      <c r="A198" s="14" t="s">
        <v>422</v>
      </c>
      <c r="B198" t="s">
        <v>8</v>
      </c>
      <c r="E198" s="17" t="s">
        <v>1099</v>
      </c>
      <c r="F198" s="7" t="s">
        <v>8</v>
      </c>
      <c r="G198" s="7"/>
      <c r="I198" s="17" t="s">
        <v>1792</v>
      </c>
      <c r="J198" s="7" t="s">
        <v>8</v>
      </c>
      <c r="K198" s="7"/>
      <c r="M198" t="s">
        <v>2365</v>
      </c>
      <c r="N198" t="s">
        <v>8</v>
      </c>
    </row>
    <row r="199" spans="1:14" x14ac:dyDescent="0.25">
      <c r="A199" s="14" t="s">
        <v>425</v>
      </c>
      <c r="B199" t="s">
        <v>8</v>
      </c>
      <c r="E199" s="17" t="s">
        <v>1101</v>
      </c>
      <c r="F199" s="7" t="s">
        <v>8</v>
      </c>
      <c r="G199" s="7"/>
      <c r="I199" s="17" t="s">
        <v>1795</v>
      </c>
      <c r="J199" s="7" t="s">
        <v>8</v>
      </c>
      <c r="K199" s="7"/>
      <c r="M199" t="s">
        <v>2366</v>
      </c>
      <c r="N199" t="s">
        <v>8</v>
      </c>
    </row>
    <row r="200" spans="1:14" x14ac:dyDescent="0.25">
      <c r="A200" s="14" t="s">
        <v>426</v>
      </c>
      <c r="B200" t="s">
        <v>8</v>
      </c>
      <c r="E200" s="17" t="s">
        <v>1102</v>
      </c>
      <c r="F200" s="7" t="s">
        <v>8</v>
      </c>
      <c r="G200" s="7"/>
      <c r="I200" s="17" t="s">
        <v>1796</v>
      </c>
      <c r="J200" s="7" t="s">
        <v>8</v>
      </c>
      <c r="K200" s="7"/>
      <c r="M200" t="s">
        <v>2367</v>
      </c>
      <c r="N200" t="s">
        <v>8</v>
      </c>
    </row>
    <row r="201" spans="1:14" x14ac:dyDescent="0.25">
      <c r="A201" s="14" t="s">
        <v>431</v>
      </c>
      <c r="B201" t="s">
        <v>8</v>
      </c>
      <c r="E201" s="17" t="s">
        <v>1103</v>
      </c>
      <c r="F201" s="7" t="s">
        <v>8</v>
      </c>
      <c r="G201" s="7"/>
      <c r="I201" s="17" t="s">
        <v>1799</v>
      </c>
      <c r="J201" s="7" t="s">
        <v>8</v>
      </c>
      <c r="K201" s="7"/>
      <c r="M201" t="s">
        <v>2368</v>
      </c>
      <c r="N201" t="s">
        <v>8</v>
      </c>
    </row>
    <row r="202" spans="1:14" x14ac:dyDescent="0.25">
      <c r="A202" s="14" t="s">
        <v>432</v>
      </c>
      <c r="B202" t="s">
        <v>8</v>
      </c>
      <c r="E202" s="17" t="s">
        <v>1105</v>
      </c>
      <c r="F202" s="7" t="s">
        <v>8</v>
      </c>
      <c r="G202" s="7"/>
      <c r="I202" s="17" t="s">
        <v>1805</v>
      </c>
      <c r="J202" s="7" t="s">
        <v>8</v>
      </c>
      <c r="K202" s="7"/>
      <c r="M202" t="s">
        <v>2369</v>
      </c>
      <c r="N202" t="s">
        <v>8</v>
      </c>
    </row>
    <row r="203" spans="1:14" x14ac:dyDescent="0.25">
      <c r="A203" s="14" t="s">
        <v>434</v>
      </c>
      <c r="B203" t="s">
        <v>8</v>
      </c>
      <c r="E203" s="17" t="s">
        <v>1107</v>
      </c>
      <c r="F203" s="7" t="s">
        <v>8</v>
      </c>
      <c r="G203" s="7"/>
      <c r="I203" s="17" t="s">
        <v>1807</v>
      </c>
      <c r="J203" s="7" t="s">
        <v>8</v>
      </c>
      <c r="K203" s="7"/>
      <c r="M203" t="s">
        <v>2370</v>
      </c>
      <c r="N203" t="s">
        <v>8</v>
      </c>
    </row>
    <row r="204" spans="1:14" x14ac:dyDescent="0.25">
      <c r="A204" s="14" t="s">
        <v>435</v>
      </c>
      <c r="B204" t="s">
        <v>8</v>
      </c>
      <c r="E204" s="17" t="s">
        <v>1110</v>
      </c>
      <c r="F204" s="7" t="s">
        <v>8</v>
      </c>
      <c r="G204" s="7"/>
      <c r="I204" s="17" t="s">
        <v>1809</v>
      </c>
      <c r="J204" s="7" t="s">
        <v>8</v>
      </c>
      <c r="K204" s="7"/>
      <c r="M204" t="s">
        <v>2372</v>
      </c>
      <c r="N204" t="s">
        <v>8</v>
      </c>
    </row>
    <row r="205" spans="1:14" x14ac:dyDescent="0.25">
      <c r="A205" s="14" t="s">
        <v>436</v>
      </c>
      <c r="B205" t="s">
        <v>8</v>
      </c>
      <c r="E205" s="17" t="s">
        <v>1114</v>
      </c>
      <c r="F205" s="7" t="s">
        <v>8</v>
      </c>
      <c r="G205" s="7"/>
      <c r="I205" s="17" t="s">
        <v>1812</v>
      </c>
      <c r="J205" s="7" t="s">
        <v>8</v>
      </c>
      <c r="K205" s="7"/>
      <c r="M205" t="s">
        <v>2373</v>
      </c>
      <c r="N205" t="s">
        <v>8</v>
      </c>
    </row>
    <row r="206" spans="1:14" x14ac:dyDescent="0.25">
      <c r="A206" s="14" t="s">
        <v>437</v>
      </c>
      <c r="B206" t="s">
        <v>8</v>
      </c>
      <c r="E206" s="17" t="s">
        <v>1115</v>
      </c>
      <c r="F206" s="7" t="s">
        <v>8</v>
      </c>
      <c r="G206" s="7"/>
      <c r="I206" s="17" t="s">
        <v>1813</v>
      </c>
      <c r="J206" s="7" t="s">
        <v>8</v>
      </c>
      <c r="K206" s="7"/>
      <c r="M206" t="s">
        <v>2374</v>
      </c>
      <c r="N206" t="s">
        <v>8</v>
      </c>
    </row>
    <row r="207" spans="1:14" x14ac:dyDescent="0.25">
      <c r="A207" s="14" t="s">
        <v>438</v>
      </c>
      <c r="B207" t="s">
        <v>8</v>
      </c>
      <c r="E207" s="17" t="s">
        <v>1117</v>
      </c>
      <c r="F207" s="7" t="s">
        <v>8</v>
      </c>
      <c r="G207" s="7"/>
      <c r="I207" s="17" t="s">
        <v>1816</v>
      </c>
      <c r="J207" s="7" t="s">
        <v>8</v>
      </c>
      <c r="K207" s="7"/>
      <c r="M207" t="s">
        <v>2376</v>
      </c>
      <c r="N207" t="s">
        <v>8</v>
      </c>
    </row>
    <row r="208" spans="1:14" x14ac:dyDescent="0.25">
      <c r="A208" s="14" t="s">
        <v>440</v>
      </c>
      <c r="B208" t="s">
        <v>8</v>
      </c>
      <c r="E208" s="17" t="s">
        <v>1118</v>
      </c>
      <c r="F208" s="7" t="s">
        <v>8</v>
      </c>
      <c r="G208" s="7"/>
      <c r="I208" s="17" t="s">
        <v>1821</v>
      </c>
      <c r="J208" s="7" t="s">
        <v>8</v>
      </c>
      <c r="K208" s="7"/>
      <c r="M208" t="s">
        <v>2377</v>
      </c>
      <c r="N208" t="s">
        <v>8</v>
      </c>
    </row>
    <row r="209" spans="1:14" x14ac:dyDescent="0.25">
      <c r="A209" s="14" t="s">
        <v>443</v>
      </c>
      <c r="B209" t="s">
        <v>8</v>
      </c>
      <c r="E209" s="17" t="s">
        <v>1121</v>
      </c>
      <c r="F209" s="7" t="s">
        <v>8</v>
      </c>
      <c r="G209" s="7"/>
      <c r="I209" s="17" t="s">
        <v>1822</v>
      </c>
      <c r="J209" s="7" t="s">
        <v>8</v>
      </c>
      <c r="K209" s="7"/>
      <c r="M209" t="s">
        <v>2379</v>
      </c>
      <c r="N209" t="s">
        <v>8</v>
      </c>
    </row>
    <row r="210" spans="1:14" x14ac:dyDescent="0.25">
      <c r="A210" s="14" t="s">
        <v>445</v>
      </c>
      <c r="B210" t="s">
        <v>8</v>
      </c>
      <c r="E210" s="17" t="s">
        <v>1123</v>
      </c>
      <c r="F210" s="7" t="s">
        <v>8</v>
      </c>
      <c r="G210" s="7"/>
      <c r="I210" s="17" t="s">
        <v>1825</v>
      </c>
      <c r="J210" s="7" t="s">
        <v>8</v>
      </c>
      <c r="K210" s="7"/>
      <c r="M210" t="s">
        <v>2381</v>
      </c>
      <c r="N210" t="s">
        <v>8</v>
      </c>
    </row>
    <row r="211" spans="1:14" x14ac:dyDescent="0.25">
      <c r="A211" s="14" t="s">
        <v>446</v>
      </c>
      <c r="B211" t="s">
        <v>8</v>
      </c>
      <c r="E211" s="17" t="s">
        <v>1124</v>
      </c>
      <c r="F211" s="7" t="s">
        <v>8</v>
      </c>
      <c r="G211" s="7"/>
      <c r="I211" s="17" t="s">
        <v>1826</v>
      </c>
      <c r="J211" s="7" t="s">
        <v>8</v>
      </c>
      <c r="K211" s="7"/>
      <c r="M211" t="s">
        <v>2382</v>
      </c>
      <c r="N211" t="s">
        <v>8</v>
      </c>
    </row>
    <row r="212" spans="1:14" x14ac:dyDescent="0.25">
      <c r="A212" s="14" t="s">
        <v>449</v>
      </c>
      <c r="B212" t="s">
        <v>8</v>
      </c>
      <c r="E212" s="17" t="s">
        <v>1125</v>
      </c>
      <c r="F212" s="7" t="s">
        <v>8</v>
      </c>
      <c r="G212" s="7"/>
      <c r="I212" s="17" t="s">
        <v>1828</v>
      </c>
      <c r="J212" s="7" t="s">
        <v>8</v>
      </c>
      <c r="K212" s="7"/>
      <c r="M212" t="s">
        <v>2383</v>
      </c>
      <c r="N212" t="s">
        <v>8</v>
      </c>
    </row>
    <row r="213" spans="1:14" x14ac:dyDescent="0.25">
      <c r="A213" s="14" t="s">
        <v>450</v>
      </c>
      <c r="B213" t="s">
        <v>8</v>
      </c>
      <c r="E213" s="17" t="s">
        <v>1126</v>
      </c>
      <c r="F213" s="7" t="s">
        <v>8</v>
      </c>
      <c r="G213" s="7"/>
      <c r="I213" s="17" t="s">
        <v>1837</v>
      </c>
      <c r="J213" s="7" t="s">
        <v>8</v>
      </c>
      <c r="K213" s="7"/>
      <c r="M213" t="s">
        <v>2384</v>
      </c>
      <c r="N213" t="s">
        <v>8</v>
      </c>
    </row>
    <row r="214" spans="1:14" x14ac:dyDescent="0.25">
      <c r="A214" s="14" t="s">
        <v>452</v>
      </c>
      <c r="B214" t="s">
        <v>8</v>
      </c>
      <c r="E214" s="17" t="s">
        <v>1128</v>
      </c>
      <c r="F214" s="7" t="s">
        <v>8</v>
      </c>
      <c r="G214" s="7"/>
      <c r="I214" s="17" t="s">
        <v>1839</v>
      </c>
      <c r="J214" s="7" t="s">
        <v>8</v>
      </c>
      <c r="K214" s="7"/>
      <c r="M214" t="s">
        <v>2385</v>
      </c>
      <c r="N214" t="s">
        <v>8</v>
      </c>
    </row>
    <row r="215" spans="1:14" x14ac:dyDescent="0.25">
      <c r="A215" s="14" t="s">
        <v>454</v>
      </c>
      <c r="B215" t="s">
        <v>8</v>
      </c>
      <c r="E215" s="17" t="s">
        <v>1129</v>
      </c>
      <c r="F215" s="7" t="s">
        <v>8</v>
      </c>
      <c r="G215" s="7"/>
      <c r="I215" s="17" t="s">
        <v>1843</v>
      </c>
      <c r="J215" s="7" t="s">
        <v>8</v>
      </c>
      <c r="K215" s="7"/>
      <c r="M215" t="s">
        <v>2386</v>
      </c>
      <c r="N215" t="s">
        <v>8</v>
      </c>
    </row>
    <row r="216" spans="1:14" x14ac:dyDescent="0.25">
      <c r="A216" s="14" t="s">
        <v>458</v>
      </c>
      <c r="B216" t="s">
        <v>8</v>
      </c>
      <c r="E216" s="17" t="s">
        <v>1131</v>
      </c>
      <c r="F216" s="7" t="s">
        <v>8</v>
      </c>
      <c r="G216" s="7"/>
      <c r="I216" s="17" t="s">
        <v>1845</v>
      </c>
      <c r="J216" s="7" t="s">
        <v>8</v>
      </c>
      <c r="K216" s="7"/>
      <c r="M216" t="s">
        <v>2387</v>
      </c>
      <c r="N216" t="s">
        <v>8</v>
      </c>
    </row>
    <row r="217" spans="1:14" x14ac:dyDescent="0.25">
      <c r="A217" s="14" t="s">
        <v>463</v>
      </c>
      <c r="B217" t="s">
        <v>8</v>
      </c>
      <c r="E217" s="17" t="s">
        <v>1132</v>
      </c>
      <c r="F217" s="7" t="s">
        <v>8</v>
      </c>
      <c r="G217" s="7"/>
      <c r="I217" s="17" t="s">
        <v>1846</v>
      </c>
      <c r="J217" s="7" t="s">
        <v>8</v>
      </c>
      <c r="K217" s="7"/>
      <c r="M217" t="s">
        <v>2389</v>
      </c>
      <c r="N217" t="s">
        <v>8</v>
      </c>
    </row>
    <row r="218" spans="1:14" x14ac:dyDescent="0.25">
      <c r="A218" s="14" t="s">
        <v>466</v>
      </c>
      <c r="B218" t="s">
        <v>8</v>
      </c>
      <c r="E218" s="17" t="s">
        <v>1135</v>
      </c>
      <c r="F218" s="7" t="s">
        <v>8</v>
      </c>
      <c r="G218" s="7"/>
      <c r="I218" s="17" t="s">
        <v>1849</v>
      </c>
      <c r="J218" s="7" t="s">
        <v>8</v>
      </c>
      <c r="K218" s="7"/>
      <c r="M218" t="s">
        <v>2391</v>
      </c>
      <c r="N218" t="s">
        <v>8</v>
      </c>
    </row>
    <row r="219" spans="1:14" x14ac:dyDescent="0.25">
      <c r="A219" s="14" t="s">
        <v>467</v>
      </c>
      <c r="B219" t="s">
        <v>8</v>
      </c>
      <c r="E219" s="17" t="s">
        <v>1139</v>
      </c>
      <c r="F219" s="7" t="s">
        <v>8</v>
      </c>
      <c r="G219" s="7"/>
      <c r="I219" s="17" t="s">
        <v>1853</v>
      </c>
      <c r="J219" s="7" t="s">
        <v>8</v>
      </c>
      <c r="K219" s="7"/>
      <c r="M219" t="s">
        <v>2392</v>
      </c>
      <c r="N219" t="s">
        <v>8</v>
      </c>
    </row>
    <row r="220" spans="1:14" x14ac:dyDescent="0.25">
      <c r="A220" s="14" t="s">
        <v>469</v>
      </c>
      <c r="B220" t="s">
        <v>8</v>
      </c>
      <c r="E220" s="17" t="s">
        <v>1141</v>
      </c>
      <c r="F220" s="7" t="s">
        <v>8</v>
      </c>
      <c r="G220" s="7"/>
      <c r="I220" s="17" t="s">
        <v>1856</v>
      </c>
      <c r="J220" s="7" t="s">
        <v>8</v>
      </c>
      <c r="K220" s="7"/>
      <c r="M220" t="s">
        <v>2393</v>
      </c>
      <c r="N220" t="s">
        <v>8</v>
      </c>
    </row>
    <row r="221" spans="1:14" x14ac:dyDescent="0.25">
      <c r="A221" s="14" t="s">
        <v>472</v>
      </c>
      <c r="B221" t="s">
        <v>8</v>
      </c>
      <c r="E221" s="17" t="s">
        <v>1143</v>
      </c>
      <c r="F221" s="7" t="s">
        <v>8</v>
      </c>
      <c r="G221" s="7"/>
      <c r="I221" s="17" t="s">
        <v>1860</v>
      </c>
      <c r="J221" s="7" t="s">
        <v>8</v>
      </c>
      <c r="K221" s="7"/>
      <c r="M221" t="s">
        <v>2395</v>
      </c>
      <c r="N221" t="s">
        <v>8</v>
      </c>
    </row>
    <row r="222" spans="1:14" x14ac:dyDescent="0.25">
      <c r="A222" s="14" t="s">
        <v>473</v>
      </c>
      <c r="B222" t="s">
        <v>8</v>
      </c>
      <c r="E222" s="17" t="s">
        <v>1145</v>
      </c>
      <c r="F222" s="7" t="s">
        <v>8</v>
      </c>
      <c r="G222" s="7"/>
      <c r="I222" s="17" t="s">
        <v>1861</v>
      </c>
      <c r="J222" s="7" t="s">
        <v>8</v>
      </c>
      <c r="K222" s="7"/>
      <c r="M222" t="s">
        <v>2397</v>
      </c>
      <c r="N222" t="s">
        <v>8</v>
      </c>
    </row>
    <row r="223" spans="1:14" x14ac:dyDescent="0.25">
      <c r="A223" s="14" t="s">
        <v>474</v>
      </c>
      <c r="B223" t="s">
        <v>8</v>
      </c>
      <c r="E223" s="17" t="s">
        <v>1147</v>
      </c>
      <c r="F223" s="7" t="s">
        <v>8</v>
      </c>
      <c r="G223" s="7"/>
      <c r="I223" s="17" t="s">
        <v>1863</v>
      </c>
      <c r="J223" s="7" t="s">
        <v>8</v>
      </c>
      <c r="K223" s="7"/>
      <c r="M223" t="s">
        <v>2399</v>
      </c>
      <c r="N223" t="s">
        <v>8</v>
      </c>
    </row>
    <row r="224" spans="1:14" x14ac:dyDescent="0.25">
      <c r="A224" s="14" t="s">
        <v>475</v>
      </c>
      <c r="B224" t="s">
        <v>8</v>
      </c>
      <c r="E224" s="17" t="s">
        <v>1149</v>
      </c>
      <c r="F224" s="7" t="s">
        <v>8</v>
      </c>
      <c r="G224" s="7"/>
      <c r="I224" s="17" t="s">
        <v>1866</v>
      </c>
      <c r="J224" s="7" t="s">
        <v>8</v>
      </c>
      <c r="K224" s="7"/>
      <c r="M224" t="s">
        <v>2401</v>
      </c>
      <c r="N224" t="s">
        <v>8</v>
      </c>
    </row>
    <row r="225" spans="1:14" x14ac:dyDescent="0.25">
      <c r="A225" s="14" t="s">
        <v>476</v>
      </c>
      <c r="B225" t="s">
        <v>8</v>
      </c>
      <c r="E225" s="17" t="s">
        <v>1151</v>
      </c>
      <c r="F225" s="7" t="s">
        <v>8</v>
      </c>
      <c r="G225" s="7"/>
      <c r="I225" s="17" t="s">
        <v>1868</v>
      </c>
      <c r="J225" s="7" t="s">
        <v>8</v>
      </c>
      <c r="K225" s="7"/>
      <c r="M225" t="s">
        <v>2402</v>
      </c>
      <c r="N225" t="s">
        <v>8</v>
      </c>
    </row>
    <row r="226" spans="1:14" x14ac:dyDescent="0.25">
      <c r="A226" s="14" t="s">
        <v>478</v>
      </c>
      <c r="B226" t="s">
        <v>8</v>
      </c>
      <c r="E226" s="17" t="s">
        <v>1155</v>
      </c>
      <c r="F226" s="7" t="s">
        <v>8</v>
      </c>
      <c r="G226" s="7"/>
      <c r="I226" s="17" t="s">
        <v>1869</v>
      </c>
      <c r="J226" s="7" t="s">
        <v>8</v>
      </c>
      <c r="K226" s="7"/>
      <c r="M226" t="s">
        <v>2404</v>
      </c>
      <c r="N226" t="s">
        <v>8</v>
      </c>
    </row>
    <row r="227" spans="1:14" x14ac:dyDescent="0.25">
      <c r="A227" s="14" t="s">
        <v>480</v>
      </c>
      <c r="B227" t="s">
        <v>8</v>
      </c>
      <c r="E227" s="17" t="s">
        <v>1156</v>
      </c>
      <c r="F227" s="7" t="s">
        <v>8</v>
      </c>
      <c r="G227" s="7"/>
      <c r="I227" s="17" t="s">
        <v>1870</v>
      </c>
      <c r="J227" s="7" t="s">
        <v>8</v>
      </c>
      <c r="K227" s="7"/>
      <c r="M227" t="s">
        <v>2410</v>
      </c>
      <c r="N227" t="s">
        <v>8</v>
      </c>
    </row>
    <row r="228" spans="1:14" x14ac:dyDescent="0.25">
      <c r="A228" s="14" t="s">
        <v>485</v>
      </c>
      <c r="B228" t="s">
        <v>8</v>
      </c>
      <c r="E228" s="17" t="s">
        <v>1159</v>
      </c>
      <c r="F228" s="7" t="s">
        <v>8</v>
      </c>
      <c r="G228" s="7"/>
      <c r="I228" s="17" t="s">
        <v>1872</v>
      </c>
      <c r="J228" s="7" t="s">
        <v>8</v>
      </c>
      <c r="K228" s="7"/>
      <c r="M228" t="s">
        <v>2411</v>
      </c>
      <c r="N228" t="s">
        <v>8</v>
      </c>
    </row>
    <row r="229" spans="1:14" x14ac:dyDescent="0.25">
      <c r="A229" s="14" t="s">
        <v>487</v>
      </c>
      <c r="B229" t="s">
        <v>8</v>
      </c>
      <c r="E229" s="17" t="s">
        <v>1160</v>
      </c>
      <c r="F229" s="7" t="s">
        <v>8</v>
      </c>
      <c r="G229" s="7"/>
      <c r="I229" s="17" t="s">
        <v>1874</v>
      </c>
      <c r="J229" s="7" t="s">
        <v>8</v>
      </c>
      <c r="K229" s="7"/>
      <c r="M229" t="s">
        <v>2416</v>
      </c>
      <c r="N229" t="s">
        <v>8</v>
      </c>
    </row>
    <row r="230" spans="1:14" x14ac:dyDescent="0.25">
      <c r="A230" s="14" t="s">
        <v>490</v>
      </c>
      <c r="B230" t="s">
        <v>8</v>
      </c>
      <c r="E230" s="17" t="s">
        <v>1161</v>
      </c>
      <c r="F230" s="7" t="s">
        <v>8</v>
      </c>
      <c r="G230" s="7"/>
      <c r="I230" s="17" t="s">
        <v>1875</v>
      </c>
      <c r="J230" s="7" t="s">
        <v>8</v>
      </c>
      <c r="K230" s="7"/>
      <c r="M230" t="s">
        <v>2419</v>
      </c>
      <c r="N230" t="s">
        <v>8</v>
      </c>
    </row>
    <row r="231" spans="1:14" x14ac:dyDescent="0.25">
      <c r="A231" s="14" t="s">
        <v>491</v>
      </c>
      <c r="B231" t="s">
        <v>8</v>
      </c>
      <c r="E231" s="17" t="s">
        <v>1164</v>
      </c>
      <c r="F231" s="7" t="s">
        <v>8</v>
      </c>
      <c r="G231" s="7"/>
      <c r="I231" s="17" t="s">
        <v>1877</v>
      </c>
      <c r="J231" s="7" t="s">
        <v>8</v>
      </c>
      <c r="K231" s="7"/>
      <c r="M231" t="s">
        <v>2421</v>
      </c>
      <c r="N231" t="s">
        <v>8</v>
      </c>
    </row>
    <row r="232" spans="1:14" x14ac:dyDescent="0.25">
      <c r="A232" s="14" t="s">
        <v>495</v>
      </c>
      <c r="B232" t="s">
        <v>8</v>
      </c>
      <c r="E232" s="17" t="s">
        <v>1165</v>
      </c>
      <c r="F232" s="7" t="s">
        <v>8</v>
      </c>
      <c r="G232" s="7"/>
      <c r="I232" s="17" t="s">
        <v>1879</v>
      </c>
      <c r="J232" s="7" t="s">
        <v>8</v>
      </c>
      <c r="K232" s="7"/>
      <c r="M232" t="s">
        <v>2422</v>
      </c>
      <c r="N232" t="s">
        <v>8</v>
      </c>
    </row>
    <row r="233" spans="1:14" x14ac:dyDescent="0.25">
      <c r="A233" s="14" t="s">
        <v>498</v>
      </c>
      <c r="B233" t="s">
        <v>8</v>
      </c>
      <c r="E233" s="17" t="s">
        <v>1167</v>
      </c>
      <c r="F233" s="7" t="s">
        <v>8</v>
      </c>
      <c r="G233" s="7"/>
      <c r="I233" s="17" t="s">
        <v>1880</v>
      </c>
      <c r="J233" s="7" t="s">
        <v>8</v>
      </c>
      <c r="K233" s="7"/>
      <c r="M233" t="s">
        <v>2423</v>
      </c>
      <c r="N233" t="s">
        <v>8</v>
      </c>
    </row>
    <row r="234" spans="1:14" x14ac:dyDescent="0.25">
      <c r="A234" s="14" t="s">
        <v>502</v>
      </c>
      <c r="B234" t="s">
        <v>8</v>
      </c>
      <c r="E234" s="17" t="s">
        <v>1168</v>
      </c>
      <c r="F234" s="7" t="s">
        <v>8</v>
      </c>
      <c r="G234" s="7"/>
      <c r="I234" s="17" t="s">
        <v>1884</v>
      </c>
      <c r="J234" s="7" t="s">
        <v>8</v>
      </c>
      <c r="K234" s="7"/>
      <c r="M234" t="s">
        <v>2425</v>
      </c>
      <c r="N234" t="s">
        <v>8</v>
      </c>
    </row>
    <row r="235" spans="1:14" x14ac:dyDescent="0.25">
      <c r="A235" s="14" t="s">
        <v>503</v>
      </c>
      <c r="B235" t="s">
        <v>8</v>
      </c>
      <c r="E235" s="17" t="s">
        <v>1170</v>
      </c>
      <c r="F235" s="7" t="s">
        <v>8</v>
      </c>
      <c r="G235" s="7"/>
      <c r="I235" s="17" t="s">
        <v>1885</v>
      </c>
      <c r="J235" s="7" t="s">
        <v>8</v>
      </c>
      <c r="K235" s="7"/>
      <c r="M235" t="s">
        <v>2426</v>
      </c>
      <c r="N235" t="s">
        <v>8</v>
      </c>
    </row>
    <row r="236" spans="1:14" x14ac:dyDescent="0.25">
      <c r="A236" s="14" t="s">
        <v>506</v>
      </c>
      <c r="B236" t="s">
        <v>8</v>
      </c>
      <c r="E236" s="17" t="s">
        <v>1171</v>
      </c>
      <c r="F236" s="7" t="s">
        <v>8</v>
      </c>
      <c r="G236" s="7"/>
      <c r="I236" s="17" t="s">
        <v>1887</v>
      </c>
      <c r="J236" s="7" t="s">
        <v>8</v>
      </c>
      <c r="K236" s="7"/>
      <c r="M236" t="s">
        <v>2427</v>
      </c>
      <c r="N236" t="s">
        <v>8</v>
      </c>
    </row>
    <row r="237" spans="1:14" x14ac:dyDescent="0.25">
      <c r="A237" s="14" t="s">
        <v>507</v>
      </c>
      <c r="B237" t="s">
        <v>8</v>
      </c>
      <c r="E237" s="17" t="s">
        <v>1175</v>
      </c>
      <c r="F237" s="7" t="s">
        <v>8</v>
      </c>
      <c r="G237" s="7"/>
      <c r="I237" s="17" t="s">
        <v>1888</v>
      </c>
      <c r="J237" s="7" t="s">
        <v>8</v>
      </c>
      <c r="K237" s="7"/>
      <c r="M237" t="s">
        <v>2431</v>
      </c>
      <c r="N237" t="s">
        <v>8</v>
      </c>
    </row>
    <row r="238" spans="1:14" x14ac:dyDescent="0.25">
      <c r="A238" s="14" t="s">
        <v>509</v>
      </c>
      <c r="B238" t="s">
        <v>8</v>
      </c>
      <c r="E238" s="17" t="s">
        <v>1176</v>
      </c>
      <c r="F238" s="7" t="s">
        <v>8</v>
      </c>
      <c r="G238" s="7"/>
      <c r="I238" s="17" t="s">
        <v>1889</v>
      </c>
      <c r="J238" s="7" t="s">
        <v>8</v>
      </c>
      <c r="K238" s="7"/>
      <c r="M238" t="s">
        <v>2437</v>
      </c>
      <c r="N238" t="s">
        <v>8</v>
      </c>
    </row>
    <row r="239" spans="1:14" x14ac:dyDescent="0.25">
      <c r="A239" s="14" t="s">
        <v>510</v>
      </c>
      <c r="B239" t="s">
        <v>8</v>
      </c>
      <c r="E239" s="17" t="s">
        <v>1177</v>
      </c>
      <c r="F239" s="7" t="s">
        <v>8</v>
      </c>
      <c r="G239" s="7"/>
      <c r="I239" s="17" t="s">
        <v>1890</v>
      </c>
      <c r="J239" s="7" t="s">
        <v>8</v>
      </c>
      <c r="K239" s="7"/>
      <c r="M239" t="s">
        <v>2440</v>
      </c>
      <c r="N239" t="s">
        <v>8</v>
      </c>
    </row>
    <row r="240" spans="1:14" x14ac:dyDescent="0.25">
      <c r="A240" s="14" t="s">
        <v>511</v>
      </c>
      <c r="B240" t="s">
        <v>8</v>
      </c>
      <c r="E240" s="17" t="s">
        <v>1184</v>
      </c>
      <c r="F240" s="7" t="s">
        <v>8</v>
      </c>
      <c r="G240" s="7"/>
      <c r="I240" s="17" t="s">
        <v>1893</v>
      </c>
      <c r="J240" s="7" t="s">
        <v>8</v>
      </c>
      <c r="K240" s="7"/>
      <c r="M240" t="s">
        <v>2442</v>
      </c>
      <c r="N240" t="s">
        <v>8</v>
      </c>
    </row>
    <row r="241" spans="1:14" x14ac:dyDescent="0.25">
      <c r="A241" s="14" t="s">
        <v>519</v>
      </c>
      <c r="B241" t="s">
        <v>8</v>
      </c>
      <c r="E241" s="17" t="s">
        <v>1186</v>
      </c>
      <c r="F241" s="7" t="s">
        <v>8</v>
      </c>
      <c r="G241" s="7"/>
      <c r="I241" s="17" t="s">
        <v>1895</v>
      </c>
      <c r="J241" s="7" t="s">
        <v>8</v>
      </c>
      <c r="K241" s="7"/>
      <c r="M241" t="s">
        <v>2443</v>
      </c>
      <c r="N241" t="s">
        <v>8</v>
      </c>
    </row>
    <row r="242" spans="1:14" x14ac:dyDescent="0.25">
      <c r="A242" s="14" t="s">
        <v>522</v>
      </c>
      <c r="B242" t="s">
        <v>8</v>
      </c>
      <c r="E242" s="17" t="s">
        <v>1188</v>
      </c>
      <c r="F242" s="7" t="s">
        <v>8</v>
      </c>
      <c r="G242" s="7"/>
      <c r="I242" s="17" t="s">
        <v>1897</v>
      </c>
      <c r="J242" s="7" t="s">
        <v>8</v>
      </c>
      <c r="K242" s="7"/>
      <c r="M242" t="s">
        <v>2444</v>
      </c>
      <c r="N242" t="s">
        <v>8</v>
      </c>
    </row>
    <row r="243" spans="1:14" x14ac:dyDescent="0.25">
      <c r="A243" s="14" t="s">
        <v>525</v>
      </c>
      <c r="B243" t="s">
        <v>8</v>
      </c>
      <c r="E243" s="17" t="s">
        <v>1189</v>
      </c>
      <c r="F243" s="7" t="s">
        <v>8</v>
      </c>
      <c r="G243" s="7"/>
      <c r="I243" s="17" t="s">
        <v>1898</v>
      </c>
      <c r="J243" s="7" t="s">
        <v>8</v>
      </c>
      <c r="K243" s="7"/>
      <c r="M243" t="s">
        <v>2445</v>
      </c>
      <c r="N243" t="s">
        <v>8</v>
      </c>
    </row>
    <row r="244" spans="1:14" x14ac:dyDescent="0.25">
      <c r="A244" s="14" t="s">
        <v>527</v>
      </c>
      <c r="B244" t="s">
        <v>8</v>
      </c>
      <c r="E244" s="17" t="s">
        <v>1192</v>
      </c>
      <c r="F244" s="7" t="s">
        <v>8</v>
      </c>
      <c r="G244" s="7"/>
      <c r="I244" s="17" t="s">
        <v>1899</v>
      </c>
      <c r="J244" s="7" t="s">
        <v>8</v>
      </c>
      <c r="K244" s="7"/>
      <c r="M244" t="s">
        <v>2446</v>
      </c>
      <c r="N244" t="s">
        <v>8</v>
      </c>
    </row>
    <row r="245" spans="1:14" x14ac:dyDescent="0.25">
      <c r="A245" s="14" t="s">
        <v>530</v>
      </c>
      <c r="B245" t="s">
        <v>8</v>
      </c>
      <c r="E245" s="17" t="s">
        <v>1193</v>
      </c>
      <c r="F245" s="7" t="s">
        <v>8</v>
      </c>
      <c r="G245" s="7"/>
      <c r="I245" s="17" t="s">
        <v>1900</v>
      </c>
      <c r="J245" s="7" t="s">
        <v>8</v>
      </c>
      <c r="K245" s="7"/>
      <c r="M245" t="s">
        <v>2450</v>
      </c>
      <c r="N245" t="s">
        <v>8</v>
      </c>
    </row>
    <row r="246" spans="1:14" x14ac:dyDescent="0.25">
      <c r="A246" s="14" t="s">
        <v>534</v>
      </c>
      <c r="B246" t="s">
        <v>8</v>
      </c>
      <c r="E246" s="17" t="s">
        <v>1195</v>
      </c>
      <c r="F246" s="7" t="s">
        <v>8</v>
      </c>
      <c r="G246" s="7"/>
      <c r="I246" s="17" t="s">
        <v>1906</v>
      </c>
      <c r="J246" s="7" t="s">
        <v>8</v>
      </c>
      <c r="K246" s="7"/>
      <c r="M246" t="s">
        <v>2452</v>
      </c>
      <c r="N246" t="s">
        <v>8</v>
      </c>
    </row>
    <row r="247" spans="1:14" x14ac:dyDescent="0.25">
      <c r="A247" s="14" t="s">
        <v>535</v>
      </c>
      <c r="B247" t="s">
        <v>8</v>
      </c>
      <c r="E247" s="17" t="s">
        <v>1196</v>
      </c>
      <c r="F247" s="7" t="s">
        <v>8</v>
      </c>
      <c r="G247" s="7"/>
      <c r="I247" s="17" t="s">
        <v>1909</v>
      </c>
      <c r="J247" s="7" t="s">
        <v>8</v>
      </c>
      <c r="K247" s="7"/>
      <c r="M247" t="s">
        <v>2454</v>
      </c>
      <c r="N247" t="s">
        <v>8</v>
      </c>
    </row>
    <row r="248" spans="1:14" x14ac:dyDescent="0.25">
      <c r="A248" s="14" t="s">
        <v>536</v>
      </c>
      <c r="B248" t="s">
        <v>8</v>
      </c>
      <c r="E248" s="17" t="s">
        <v>1197</v>
      </c>
      <c r="F248" s="7" t="s">
        <v>8</v>
      </c>
      <c r="G248" s="7"/>
      <c r="I248" s="17" t="s">
        <v>1912</v>
      </c>
      <c r="J248" s="7" t="s">
        <v>8</v>
      </c>
      <c r="K248" s="7"/>
      <c r="M248" t="s">
        <v>2456</v>
      </c>
      <c r="N248" t="s">
        <v>8</v>
      </c>
    </row>
    <row r="249" spans="1:14" x14ac:dyDescent="0.25">
      <c r="A249" s="14" t="s">
        <v>537</v>
      </c>
      <c r="B249" t="s">
        <v>8</v>
      </c>
      <c r="E249" s="17" t="s">
        <v>1199</v>
      </c>
      <c r="F249" s="7" t="s">
        <v>8</v>
      </c>
      <c r="G249" s="7"/>
      <c r="I249" s="17" t="s">
        <v>1913</v>
      </c>
      <c r="J249" s="7" t="s">
        <v>8</v>
      </c>
      <c r="K249" s="7"/>
      <c r="M249" t="s">
        <v>2457</v>
      </c>
      <c r="N249" t="s">
        <v>8</v>
      </c>
    </row>
    <row r="250" spans="1:14" x14ac:dyDescent="0.25">
      <c r="A250" s="14" t="s">
        <v>538</v>
      </c>
      <c r="B250" t="s">
        <v>8</v>
      </c>
      <c r="E250" s="17" t="s">
        <v>1200</v>
      </c>
      <c r="F250" s="7" t="s">
        <v>8</v>
      </c>
      <c r="G250" s="7"/>
      <c r="I250" s="17" t="s">
        <v>1914</v>
      </c>
      <c r="J250" s="7" t="s">
        <v>8</v>
      </c>
      <c r="K250" s="7"/>
      <c r="M250" t="s">
        <v>2460</v>
      </c>
      <c r="N250" t="s">
        <v>8</v>
      </c>
    </row>
    <row r="251" spans="1:14" x14ac:dyDescent="0.25">
      <c r="A251" s="14" t="s">
        <v>540</v>
      </c>
      <c r="B251" t="s">
        <v>8</v>
      </c>
      <c r="E251" s="17" t="s">
        <v>1203</v>
      </c>
      <c r="F251" s="7" t="s">
        <v>8</v>
      </c>
      <c r="G251" s="7"/>
      <c r="I251" s="17" t="s">
        <v>1915</v>
      </c>
      <c r="J251" s="7" t="s">
        <v>8</v>
      </c>
      <c r="K251" s="7"/>
      <c r="M251" t="s">
        <v>2463</v>
      </c>
      <c r="N251" t="s">
        <v>8</v>
      </c>
    </row>
    <row r="252" spans="1:14" x14ac:dyDescent="0.25">
      <c r="A252" s="14" t="s">
        <v>544</v>
      </c>
      <c r="B252" t="s">
        <v>8</v>
      </c>
      <c r="E252" s="17" t="s">
        <v>1204</v>
      </c>
      <c r="F252" s="7" t="s">
        <v>8</v>
      </c>
      <c r="G252" s="7"/>
      <c r="I252" s="17" t="s">
        <v>1916</v>
      </c>
      <c r="J252" s="7" t="s">
        <v>8</v>
      </c>
      <c r="K252" s="7"/>
      <c r="M252" t="s">
        <v>2465</v>
      </c>
      <c r="N252" t="s">
        <v>8</v>
      </c>
    </row>
    <row r="253" spans="1:14" x14ac:dyDescent="0.25">
      <c r="A253" s="14" t="s">
        <v>546</v>
      </c>
      <c r="B253" t="s">
        <v>8</v>
      </c>
      <c r="E253" s="17" t="s">
        <v>1205</v>
      </c>
      <c r="F253" s="7" t="s">
        <v>8</v>
      </c>
      <c r="G253" s="7"/>
      <c r="I253" s="17" t="s">
        <v>1918</v>
      </c>
      <c r="J253" s="7" t="s">
        <v>8</v>
      </c>
      <c r="K253" s="7"/>
      <c r="M253" t="s">
        <v>2468</v>
      </c>
      <c r="N253" t="s">
        <v>8</v>
      </c>
    </row>
    <row r="254" spans="1:14" x14ac:dyDescent="0.25">
      <c r="A254" s="14" t="s">
        <v>550</v>
      </c>
      <c r="B254" t="s">
        <v>8</v>
      </c>
      <c r="E254" s="17" t="s">
        <v>1206</v>
      </c>
      <c r="F254" s="7" t="s">
        <v>8</v>
      </c>
      <c r="G254" s="7"/>
      <c r="I254" s="17" t="s">
        <v>1923</v>
      </c>
      <c r="J254" s="7" t="s">
        <v>8</v>
      </c>
      <c r="K254" s="7"/>
      <c r="M254" t="s">
        <v>2470</v>
      </c>
      <c r="N254" t="s">
        <v>8</v>
      </c>
    </row>
    <row r="255" spans="1:14" x14ac:dyDescent="0.25">
      <c r="A255" s="14" t="s">
        <v>551</v>
      </c>
      <c r="B255" t="s">
        <v>8</v>
      </c>
      <c r="E255" s="17" t="s">
        <v>1211</v>
      </c>
      <c r="F255" s="7" t="s">
        <v>8</v>
      </c>
      <c r="G255" s="7"/>
      <c r="I255" s="17" t="s">
        <v>1927</v>
      </c>
      <c r="J255" s="7" t="s">
        <v>8</v>
      </c>
      <c r="K255" s="7"/>
      <c r="M255" t="s">
        <v>812</v>
      </c>
      <c r="N255" t="s">
        <v>8</v>
      </c>
    </row>
    <row r="256" spans="1:14" x14ac:dyDescent="0.25">
      <c r="A256" s="14" t="s">
        <v>552</v>
      </c>
      <c r="B256" t="s">
        <v>8</v>
      </c>
      <c r="E256" s="17" t="s">
        <v>1212</v>
      </c>
      <c r="F256" s="7" t="s">
        <v>8</v>
      </c>
      <c r="G256" s="7"/>
      <c r="I256" s="17" t="s">
        <v>1928</v>
      </c>
      <c r="J256" s="7" t="s">
        <v>8</v>
      </c>
      <c r="K256" s="7"/>
      <c r="M256" t="s">
        <v>2471</v>
      </c>
      <c r="N256" t="s">
        <v>8</v>
      </c>
    </row>
    <row r="257" spans="1:14" x14ac:dyDescent="0.25">
      <c r="A257" s="14" t="s">
        <v>557</v>
      </c>
      <c r="B257" t="s">
        <v>8</v>
      </c>
      <c r="E257" s="17" t="s">
        <v>1213</v>
      </c>
      <c r="F257" s="7" t="s">
        <v>8</v>
      </c>
      <c r="G257" s="7"/>
      <c r="I257" s="17" t="s">
        <v>1929</v>
      </c>
      <c r="J257" s="7" t="s">
        <v>8</v>
      </c>
      <c r="K257" s="7"/>
      <c r="M257" t="s">
        <v>2472</v>
      </c>
      <c r="N257" t="s">
        <v>8</v>
      </c>
    </row>
    <row r="258" spans="1:14" x14ac:dyDescent="0.25">
      <c r="A258" s="14" t="s">
        <v>558</v>
      </c>
      <c r="B258" t="s">
        <v>8</v>
      </c>
      <c r="E258" s="17" t="s">
        <v>1215</v>
      </c>
      <c r="F258" s="7" t="s">
        <v>8</v>
      </c>
      <c r="G258" s="7"/>
      <c r="I258" s="17" t="s">
        <v>1935</v>
      </c>
      <c r="J258" s="7" t="s">
        <v>8</v>
      </c>
      <c r="K258" s="7"/>
      <c r="M258" t="s">
        <v>2474</v>
      </c>
      <c r="N258" t="s">
        <v>8</v>
      </c>
    </row>
    <row r="259" spans="1:14" x14ac:dyDescent="0.25">
      <c r="A259" s="14" t="s">
        <v>559</v>
      </c>
      <c r="B259" t="s">
        <v>8</v>
      </c>
      <c r="E259" s="17" t="s">
        <v>1217</v>
      </c>
      <c r="F259" s="7" t="s">
        <v>8</v>
      </c>
      <c r="G259" s="7"/>
      <c r="I259" s="17" t="s">
        <v>1936</v>
      </c>
      <c r="J259" s="7" t="s">
        <v>8</v>
      </c>
      <c r="K259" s="7"/>
      <c r="M259" t="s">
        <v>2478</v>
      </c>
      <c r="N259" t="s">
        <v>8</v>
      </c>
    </row>
    <row r="260" spans="1:14" x14ac:dyDescent="0.25">
      <c r="A260" s="14" t="s">
        <v>565</v>
      </c>
      <c r="B260" t="s">
        <v>8</v>
      </c>
      <c r="E260" s="17" t="s">
        <v>1218</v>
      </c>
      <c r="F260" s="7" t="s">
        <v>8</v>
      </c>
      <c r="G260" s="7"/>
      <c r="I260" s="17" t="s">
        <v>1939</v>
      </c>
      <c r="J260" s="7" t="s">
        <v>8</v>
      </c>
      <c r="K260" s="7"/>
      <c r="M260" t="s">
        <v>2480</v>
      </c>
      <c r="N260" t="s">
        <v>8</v>
      </c>
    </row>
    <row r="261" spans="1:14" x14ac:dyDescent="0.25">
      <c r="A261" s="14" t="s">
        <v>571</v>
      </c>
      <c r="B261" t="s">
        <v>8</v>
      </c>
      <c r="E261" s="17" t="s">
        <v>1221</v>
      </c>
      <c r="F261" s="7" t="s">
        <v>8</v>
      </c>
      <c r="G261" s="7"/>
      <c r="I261" s="17" t="s">
        <v>1941</v>
      </c>
      <c r="J261" s="7" t="s">
        <v>8</v>
      </c>
      <c r="K261" s="7"/>
      <c r="M261" t="s">
        <v>2481</v>
      </c>
      <c r="N261" t="s">
        <v>8</v>
      </c>
    </row>
    <row r="262" spans="1:14" x14ac:dyDescent="0.25">
      <c r="A262" s="14" t="s">
        <v>573</v>
      </c>
      <c r="B262" t="s">
        <v>8</v>
      </c>
      <c r="E262" s="17" t="s">
        <v>1222</v>
      </c>
      <c r="F262" s="7" t="s">
        <v>8</v>
      </c>
      <c r="G262" s="7"/>
      <c r="I262" s="17" t="s">
        <v>1944</v>
      </c>
      <c r="J262" s="7" t="s">
        <v>8</v>
      </c>
      <c r="K262" s="7"/>
      <c r="M262" t="s">
        <v>2482</v>
      </c>
      <c r="N262" t="s">
        <v>8</v>
      </c>
    </row>
    <row r="263" spans="1:14" x14ac:dyDescent="0.25">
      <c r="A263" s="14" t="s">
        <v>574</v>
      </c>
      <c r="B263" t="s">
        <v>8</v>
      </c>
      <c r="E263" s="17" t="s">
        <v>1224</v>
      </c>
      <c r="F263" s="7" t="s">
        <v>8</v>
      </c>
      <c r="G263" s="7"/>
      <c r="I263" s="17" t="s">
        <v>1947</v>
      </c>
      <c r="J263" s="7" t="s">
        <v>8</v>
      </c>
      <c r="K263" s="7"/>
    </row>
    <row r="264" spans="1:14" x14ac:dyDescent="0.25">
      <c r="A264" s="14" t="s">
        <v>581</v>
      </c>
      <c r="B264" t="s">
        <v>8</v>
      </c>
      <c r="E264" s="17" t="s">
        <v>1225</v>
      </c>
      <c r="F264" s="7" t="s">
        <v>8</v>
      </c>
      <c r="G264" s="7"/>
      <c r="I264" s="17" t="s">
        <v>1949</v>
      </c>
      <c r="J264" s="7" t="s">
        <v>8</v>
      </c>
      <c r="K264" s="7"/>
    </row>
    <row r="265" spans="1:14" x14ac:dyDescent="0.25">
      <c r="A265" s="14" t="s">
        <v>582</v>
      </c>
      <c r="B265" t="s">
        <v>8</v>
      </c>
      <c r="E265" s="17" t="s">
        <v>1226</v>
      </c>
      <c r="F265" s="7" t="s">
        <v>8</v>
      </c>
      <c r="G265" s="7"/>
      <c r="I265" s="17" t="s">
        <v>1951</v>
      </c>
      <c r="J265" s="7" t="s">
        <v>8</v>
      </c>
      <c r="K265" s="7"/>
    </row>
    <row r="266" spans="1:14" x14ac:dyDescent="0.25">
      <c r="A266" s="14" t="s">
        <v>583</v>
      </c>
      <c r="B266" t="s">
        <v>8</v>
      </c>
      <c r="E266" s="17" t="s">
        <v>1227</v>
      </c>
      <c r="F266" s="7" t="s">
        <v>8</v>
      </c>
      <c r="G266" s="7"/>
      <c r="I266" s="17" t="s">
        <v>1953</v>
      </c>
      <c r="J266" s="7" t="s">
        <v>8</v>
      </c>
      <c r="K266" s="7"/>
    </row>
    <row r="267" spans="1:14" x14ac:dyDescent="0.25">
      <c r="A267" s="14" t="s">
        <v>586</v>
      </c>
      <c r="B267" t="s">
        <v>8</v>
      </c>
      <c r="E267" s="17" t="s">
        <v>1228</v>
      </c>
      <c r="F267" s="7" t="s">
        <v>8</v>
      </c>
      <c r="G267" s="7"/>
      <c r="I267" s="17" t="s">
        <v>1964</v>
      </c>
      <c r="J267" s="7" t="s">
        <v>8</v>
      </c>
      <c r="K267" s="7"/>
    </row>
    <row r="268" spans="1:14" x14ac:dyDescent="0.25">
      <c r="A268" s="14" t="s">
        <v>587</v>
      </c>
      <c r="B268" t="s">
        <v>8</v>
      </c>
      <c r="E268" s="17" t="s">
        <v>1229</v>
      </c>
      <c r="F268" s="7" t="s">
        <v>8</v>
      </c>
      <c r="G268" s="7"/>
      <c r="I268" s="17" t="s">
        <v>1965</v>
      </c>
      <c r="J268" s="7" t="s">
        <v>8</v>
      </c>
      <c r="K268" s="7"/>
    </row>
    <row r="269" spans="1:14" x14ac:dyDescent="0.25">
      <c r="A269" s="14" t="s">
        <v>588</v>
      </c>
      <c r="B269" t="s">
        <v>8</v>
      </c>
      <c r="E269" s="17" t="s">
        <v>1231</v>
      </c>
      <c r="F269" s="7" t="s">
        <v>8</v>
      </c>
      <c r="G269" s="7"/>
      <c r="I269" s="17" t="s">
        <v>1966</v>
      </c>
      <c r="J269" s="7" t="s">
        <v>8</v>
      </c>
      <c r="K269" s="7"/>
    </row>
    <row r="270" spans="1:14" x14ac:dyDescent="0.25">
      <c r="A270" s="14" t="s">
        <v>589</v>
      </c>
      <c r="B270" t="s">
        <v>8</v>
      </c>
      <c r="E270" s="17" t="s">
        <v>1232</v>
      </c>
      <c r="F270" s="7" t="s">
        <v>8</v>
      </c>
      <c r="G270" s="7"/>
      <c r="I270" s="17" t="s">
        <v>1968</v>
      </c>
      <c r="J270" s="7" t="s">
        <v>8</v>
      </c>
      <c r="K270" s="7"/>
    </row>
    <row r="271" spans="1:14" x14ac:dyDescent="0.25">
      <c r="A271" s="14" t="s">
        <v>593</v>
      </c>
      <c r="B271" t="s">
        <v>8</v>
      </c>
      <c r="E271" s="17" t="s">
        <v>1233</v>
      </c>
      <c r="F271" s="7" t="s">
        <v>8</v>
      </c>
      <c r="G271" s="7"/>
      <c r="I271" s="17" t="s">
        <v>1970</v>
      </c>
      <c r="J271" s="7" t="s">
        <v>8</v>
      </c>
      <c r="K271" s="7"/>
    </row>
    <row r="272" spans="1:14" x14ac:dyDescent="0.25">
      <c r="A272" s="14" t="s">
        <v>595</v>
      </c>
      <c r="B272" t="s">
        <v>8</v>
      </c>
      <c r="E272" s="17" t="s">
        <v>1234</v>
      </c>
      <c r="F272" s="7" t="s">
        <v>8</v>
      </c>
      <c r="G272" s="7"/>
      <c r="I272" s="17" t="s">
        <v>1973</v>
      </c>
      <c r="J272" s="7" t="s">
        <v>8</v>
      </c>
      <c r="K272" s="7"/>
    </row>
    <row r="273" spans="1:11" x14ac:dyDescent="0.25">
      <c r="A273" s="14" t="s">
        <v>597</v>
      </c>
      <c r="B273" t="s">
        <v>8</v>
      </c>
      <c r="E273" s="17" t="s">
        <v>1237</v>
      </c>
      <c r="F273" s="7" t="s">
        <v>8</v>
      </c>
      <c r="G273" s="7"/>
      <c r="I273" s="17" t="s">
        <v>1974</v>
      </c>
      <c r="J273" s="7" t="s">
        <v>8</v>
      </c>
      <c r="K273" s="7"/>
    </row>
    <row r="274" spans="1:11" x14ac:dyDescent="0.25">
      <c r="A274" s="14" t="s">
        <v>607</v>
      </c>
      <c r="B274" t="s">
        <v>8</v>
      </c>
      <c r="E274" s="17" t="s">
        <v>1240</v>
      </c>
      <c r="F274" s="7" t="s">
        <v>8</v>
      </c>
      <c r="G274" s="7"/>
      <c r="I274" s="17" t="s">
        <v>1975</v>
      </c>
      <c r="J274" s="7" t="s">
        <v>8</v>
      </c>
      <c r="K274" s="7"/>
    </row>
    <row r="275" spans="1:11" x14ac:dyDescent="0.25">
      <c r="A275" s="14" t="s">
        <v>608</v>
      </c>
      <c r="B275" t="s">
        <v>8</v>
      </c>
      <c r="E275" s="17" t="s">
        <v>1241</v>
      </c>
      <c r="F275" s="7" t="s">
        <v>8</v>
      </c>
      <c r="G275" s="7"/>
      <c r="I275" s="17" t="s">
        <v>1976</v>
      </c>
      <c r="J275" s="7" t="s">
        <v>8</v>
      </c>
      <c r="K275" s="7"/>
    </row>
    <row r="276" spans="1:11" x14ac:dyDescent="0.25">
      <c r="A276" s="14" t="s">
        <v>609</v>
      </c>
      <c r="B276" t="s">
        <v>8</v>
      </c>
      <c r="E276" s="17" t="s">
        <v>1243</v>
      </c>
      <c r="F276" s="7" t="s">
        <v>8</v>
      </c>
      <c r="G276" s="7"/>
      <c r="I276" s="17" t="s">
        <v>1977</v>
      </c>
      <c r="J276" s="7" t="s">
        <v>8</v>
      </c>
      <c r="K276" s="7"/>
    </row>
    <row r="277" spans="1:11" x14ac:dyDescent="0.25">
      <c r="A277" s="14" t="s">
        <v>610</v>
      </c>
      <c r="B277" t="s">
        <v>8</v>
      </c>
      <c r="E277" s="17" t="s">
        <v>1244</v>
      </c>
      <c r="F277" s="7" t="s">
        <v>8</v>
      </c>
      <c r="G277" s="7"/>
      <c r="I277" s="17" t="s">
        <v>1983</v>
      </c>
      <c r="J277" s="7" t="s">
        <v>8</v>
      </c>
      <c r="K277" s="7"/>
    </row>
    <row r="278" spans="1:11" x14ac:dyDescent="0.25">
      <c r="A278" s="14" t="s">
        <v>611</v>
      </c>
      <c r="B278" t="s">
        <v>8</v>
      </c>
      <c r="E278" s="17" t="s">
        <v>1245</v>
      </c>
      <c r="F278" s="7" t="s">
        <v>8</v>
      </c>
      <c r="G278" s="7"/>
      <c r="I278" s="17" t="s">
        <v>1985</v>
      </c>
      <c r="J278" s="7" t="s">
        <v>8</v>
      </c>
      <c r="K278" s="7"/>
    </row>
    <row r="279" spans="1:11" x14ac:dyDescent="0.25">
      <c r="A279" s="14" t="s">
        <v>612</v>
      </c>
      <c r="B279" t="s">
        <v>8</v>
      </c>
      <c r="E279" s="17" t="s">
        <v>1247</v>
      </c>
      <c r="F279" s="7" t="s">
        <v>8</v>
      </c>
      <c r="G279" s="7"/>
      <c r="I279" s="17" t="s">
        <v>1987</v>
      </c>
      <c r="J279" s="7" t="s">
        <v>8</v>
      </c>
      <c r="K279" s="7"/>
    </row>
    <row r="280" spans="1:11" x14ac:dyDescent="0.25">
      <c r="A280" s="14" t="s">
        <v>615</v>
      </c>
      <c r="B280" t="s">
        <v>8</v>
      </c>
      <c r="E280" s="17" t="s">
        <v>1248</v>
      </c>
      <c r="F280" s="7" t="s">
        <v>8</v>
      </c>
      <c r="G280" s="7"/>
      <c r="I280" s="17" t="s">
        <v>1993</v>
      </c>
      <c r="J280" s="7" t="s">
        <v>8</v>
      </c>
      <c r="K280" s="7"/>
    </row>
    <row r="281" spans="1:11" x14ac:dyDescent="0.25">
      <c r="A281" s="14" t="s">
        <v>617</v>
      </c>
      <c r="B281" t="s">
        <v>8</v>
      </c>
      <c r="E281" s="17" t="s">
        <v>1252</v>
      </c>
      <c r="F281" s="7" t="s">
        <v>8</v>
      </c>
      <c r="G281" s="7"/>
      <c r="I281" s="17" t="s">
        <v>1994</v>
      </c>
      <c r="J281" s="7" t="s">
        <v>8</v>
      </c>
      <c r="K281" s="7"/>
    </row>
    <row r="282" spans="1:11" x14ac:dyDescent="0.25">
      <c r="A282" s="14" t="s">
        <v>618</v>
      </c>
      <c r="B282" t="s">
        <v>8</v>
      </c>
      <c r="E282" s="17" t="s">
        <v>1256</v>
      </c>
      <c r="F282" s="7" t="s">
        <v>8</v>
      </c>
      <c r="G282" s="7"/>
      <c r="I282" s="17" t="s">
        <v>1996</v>
      </c>
      <c r="J282" s="7" t="s">
        <v>8</v>
      </c>
      <c r="K282" s="7"/>
    </row>
    <row r="283" spans="1:11" x14ac:dyDescent="0.25">
      <c r="A283" s="14" t="s">
        <v>624</v>
      </c>
      <c r="B283" t="s">
        <v>8</v>
      </c>
      <c r="E283" s="17" t="s">
        <v>1261</v>
      </c>
      <c r="F283" s="7" t="s">
        <v>8</v>
      </c>
      <c r="G283" s="7"/>
      <c r="I283" s="17" t="s">
        <v>1998</v>
      </c>
      <c r="J283" s="7" t="s">
        <v>8</v>
      </c>
      <c r="K283" s="7"/>
    </row>
    <row r="284" spans="1:11" x14ac:dyDescent="0.25">
      <c r="A284" s="14" t="s">
        <v>627</v>
      </c>
      <c r="B284" t="s">
        <v>8</v>
      </c>
      <c r="E284" s="17" t="s">
        <v>1262</v>
      </c>
      <c r="F284" s="7" t="s">
        <v>8</v>
      </c>
      <c r="G284" s="7"/>
      <c r="I284" t="s">
        <v>1999</v>
      </c>
      <c r="J284" t="s">
        <v>8</v>
      </c>
    </row>
    <row r="285" spans="1:11" x14ac:dyDescent="0.25">
      <c r="A285" s="14" t="s">
        <v>633</v>
      </c>
      <c r="B285" t="s">
        <v>8</v>
      </c>
      <c r="E285" s="17" t="s">
        <v>1266</v>
      </c>
      <c r="F285" s="7" t="s">
        <v>8</v>
      </c>
      <c r="G285" s="7"/>
      <c r="I285" t="s">
        <v>2000</v>
      </c>
      <c r="J285" t="s">
        <v>8</v>
      </c>
    </row>
    <row r="286" spans="1:11" x14ac:dyDescent="0.25">
      <c r="A286" s="14" t="s">
        <v>634</v>
      </c>
      <c r="B286" t="s">
        <v>8</v>
      </c>
      <c r="E286" s="17" t="s">
        <v>1267</v>
      </c>
      <c r="F286" s="7" t="s">
        <v>8</v>
      </c>
      <c r="G286" s="7"/>
      <c r="I286" t="s">
        <v>2003</v>
      </c>
      <c r="J286" t="s">
        <v>8</v>
      </c>
    </row>
    <row r="287" spans="1:11" x14ac:dyDescent="0.25">
      <c r="A287" s="14" t="s">
        <v>638</v>
      </c>
      <c r="B287" t="s">
        <v>8</v>
      </c>
      <c r="E287" s="17" t="s">
        <v>1268</v>
      </c>
      <c r="F287" s="7" t="s">
        <v>8</v>
      </c>
      <c r="G287" s="7"/>
      <c r="I287" t="s">
        <v>2004</v>
      </c>
      <c r="J287" t="s">
        <v>8</v>
      </c>
    </row>
    <row r="288" spans="1:11" x14ac:dyDescent="0.25">
      <c r="A288" s="14" t="s">
        <v>639</v>
      </c>
      <c r="B288" t="s">
        <v>8</v>
      </c>
      <c r="E288" s="17" t="s">
        <v>1272</v>
      </c>
      <c r="F288" s="7" t="s">
        <v>8</v>
      </c>
      <c r="G288" s="7"/>
      <c r="I288" t="s">
        <v>2010</v>
      </c>
      <c r="J288" t="s">
        <v>8</v>
      </c>
    </row>
    <row r="289" spans="1:10" x14ac:dyDescent="0.25">
      <c r="A289" s="14" t="s">
        <v>642</v>
      </c>
      <c r="B289" t="s">
        <v>8</v>
      </c>
      <c r="E289" s="17" t="s">
        <v>1273</v>
      </c>
      <c r="F289" s="7" t="s">
        <v>8</v>
      </c>
      <c r="G289" s="7"/>
      <c r="I289" t="s">
        <v>2011</v>
      </c>
      <c r="J289" t="s">
        <v>8</v>
      </c>
    </row>
    <row r="290" spans="1:10" x14ac:dyDescent="0.25">
      <c r="A290" s="14" t="s">
        <v>643</v>
      </c>
      <c r="B290" t="s">
        <v>8</v>
      </c>
      <c r="E290" s="17" t="s">
        <v>1277</v>
      </c>
      <c r="F290" s="7" t="s">
        <v>8</v>
      </c>
      <c r="G290" s="7"/>
      <c r="I290" t="s">
        <v>2015</v>
      </c>
      <c r="J290" t="s">
        <v>8</v>
      </c>
    </row>
    <row r="291" spans="1:10" x14ac:dyDescent="0.25">
      <c r="A291" s="14" t="s">
        <v>648</v>
      </c>
      <c r="B291" t="s">
        <v>8</v>
      </c>
      <c r="E291" s="17" t="s">
        <v>1278</v>
      </c>
      <c r="F291" s="7" t="s">
        <v>8</v>
      </c>
      <c r="G291" s="7"/>
      <c r="I291" t="s">
        <v>2017</v>
      </c>
      <c r="J291" t="s">
        <v>8</v>
      </c>
    </row>
    <row r="292" spans="1:10" x14ac:dyDescent="0.25">
      <c r="A292" s="14" t="s">
        <v>649</v>
      </c>
      <c r="B292" t="s">
        <v>8</v>
      </c>
      <c r="E292" s="17" t="s">
        <v>1280</v>
      </c>
      <c r="F292" s="7" t="s">
        <v>8</v>
      </c>
      <c r="G292" s="7"/>
      <c r="I292" t="s">
        <v>2018</v>
      </c>
      <c r="J292" t="s">
        <v>8</v>
      </c>
    </row>
    <row r="293" spans="1:10" x14ac:dyDescent="0.25">
      <c r="A293" s="14" t="s">
        <v>650</v>
      </c>
      <c r="B293" t="s">
        <v>8</v>
      </c>
      <c r="E293" s="17" t="s">
        <v>1281</v>
      </c>
      <c r="F293" s="7" t="s">
        <v>8</v>
      </c>
      <c r="G293" s="7"/>
      <c r="I293" t="s">
        <v>2025</v>
      </c>
      <c r="J293" t="s">
        <v>8</v>
      </c>
    </row>
    <row r="294" spans="1:10" x14ac:dyDescent="0.25">
      <c r="A294" s="14" t="s">
        <v>652</v>
      </c>
      <c r="B294" t="s">
        <v>8</v>
      </c>
      <c r="E294" s="17" t="s">
        <v>1283</v>
      </c>
      <c r="F294" s="7" t="s">
        <v>8</v>
      </c>
      <c r="G294" s="7"/>
      <c r="I294" t="s">
        <v>2026</v>
      </c>
      <c r="J294" t="s">
        <v>8</v>
      </c>
    </row>
    <row r="295" spans="1:10" x14ac:dyDescent="0.25">
      <c r="A295" s="14" t="s">
        <v>655</v>
      </c>
      <c r="B295" t="s">
        <v>8</v>
      </c>
      <c r="E295" s="17" t="s">
        <v>1284</v>
      </c>
      <c r="F295" s="7" t="s">
        <v>8</v>
      </c>
      <c r="G295" s="7"/>
      <c r="I295" t="s">
        <v>2027</v>
      </c>
      <c r="J295" t="s">
        <v>8</v>
      </c>
    </row>
    <row r="296" spans="1:10" x14ac:dyDescent="0.25">
      <c r="A296" s="14" t="s">
        <v>656</v>
      </c>
      <c r="B296" t="s">
        <v>8</v>
      </c>
      <c r="E296" s="17" t="s">
        <v>1286</v>
      </c>
      <c r="F296" s="7" t="s">
        <v>8</v>
      </c>
      <c r="G296" s="7"/>
      <c r="I296" t="s">
        <v>2030</v>
      </c>
      <c r="J296" t="s">
        <v>8</v>
      </c>
    </row>
    <row r="297" spans="1:10" x14ac:dyDescent="0.25">
      <c r="A297" s="14" t="s">
        <v>662</v>
      </c>
      <c r="B297" t="s">
        <v>8</v>
      </c>
      <c r="E297" s="17" t="s">
        <v>1288</v>
      </c>
      <c r="F297" s="7" t="s">
        <v>8</v>
      </c>
      <c r="G297" s="7"/>
      <c r="I297" t="s">
        <v>2034</v>
      </c>
      <c r="J297" t="s">
        <v>8</v>
      </c>
    </row>
    <row r="298" spans="1:10" x14ac:dyDescent="0.25">
      <c r="A298" s="14" t="s">
        <v>663</v>
      </c>
      <c r="B298" t="s">
        <v>8</v>
      </c>
      <c r="E298" s="17" t="s">
        <v>1289</v>
      </c>
      <c r="F298" s="7" t="s">
        <v>8</v>
      </c>
      <c r="G298" s="7"/>
      <c r="I298" t="s">
        <v>2037</v>
      </c>
      <c r="J298" t="s">
        <v>8</v>
      </c>
    </row>
    <row r="299" spans="1:10" x14ac:dyDescent="0.25">
      <c r="A299" s="14" t="s">
        <v>674</v>
      </c>
      <c r="B299" t="s">
        <v>8</v>
      </c>
      <c r="E299" s="17" t="s">
        <v>1293</v>
      </c>
      <c r="F299" s="7" t="s">
        <v>8</v>
      </c>
      <c r="G299" s="7"/>
      <c r="I299" t="s">
        <v>2038</v>
      </c>
      <c r="J299" t="s">
        <v>8</v>
      </c>
    </row>
    <row r="300" spans="1:10" x14ac:dyDescent="0.25">
      <c r="A300" s="14" t="s">
        <v>679</v>
      </c>
      <c r="B300" t="s">
        <v>8</v>
      </c>
      <c r="E300" s="17" t="s">
        <v>1295</v>
      </c>
      <c r="F300" s="7" t="s">
        <v>8</v>
      </c>
      <c r="G300" s="7"/>
      <c r="I300" t="s">
        <v>2040</v>
      </c>
      <c r="J300" t="s">
        <v>8</v>
      </c>
    </row>
    <row r="301" spans="1:10" x14ac:dyDescent="0.25">
      <c r="A301" s="14" t="s">
        <v>680</v>
      </c>
      <c r="B301" t="s">
        <v>8</v>
      </c>
      <c r="E301" s="17" t="s">
        <v>1297</v>
      </c>
      <c r="F301" s="7" t="s">
        <v>8</v>
      </c>
      <c r="G301" s="7"/>
      <c r="I301" t="s">
        <v>2041</v>
      </c>
      <c r="J301" t="s">
        <v>8</v>
      </c>
    </row>
    <row r="302" spans="1:10" x14ac:dyDescent="0.25">
      <c r="A302" s="14" t="s">
        <v>686</v>
      </c>
      <c r="B302" t="s">
        <v>8</v>
      </c>
      <c r="E302" s="17" t="s">
        <v>1298</v>
      </c>
      <c r="F302" s="7" t="s">
        <v>8</v>
      </c>
      <c r="G302" s="7"/>
      <c r="I302" t="s">
        <v>2042</v>
      </c>
      <c r="J302" t="s">
        <v>8</v>
      </c>
    </row>
    <row r="303" spans="1:10" x14ac:dyDescent="0.25">
      <c r="A303" s="14" t="s">
        <v>688</v>
      </c>
      <c r="B303" t="s">
        <v>8</v>
      </c>
      <c r="E303" s="17" t="s">
        <v>1304</v>
      </c>
      <c r="F303" s="7" t="s">
        <v>8</v>
      </c>
      <c r="G303" s="7"/>
      <c r="I303" t="s">
        <v>2043</v>
      </c>
      <c r="J303" t="s">
        <v>8</v>
      </c>
    </row>
    <row r="304" spans="1:10" x14ac:dyDescent="0.25">
      <c r="A304" s="14" t="s">
        <v>690</v>
      </c>
      <c r="B304" t="s">
        <v>8</v>
      </c>
      <c r="E304" s="17" t="s">
        <v>1305</v>
      </c>
      <c r="F304" s="7" t="s">
        <v>8</v>
      </c>
      <c r="G304" s="7"/>
      <c r="I304" t="s">
        <v>2047</v>
      </c>
      <c r="J304" t="s">
        <v>8</v>
      </c>
    </row>
    <row r="305" spans="1:10" x14ac:dyDescent="0.25">
      <c r="A305" s="14" t="s">
        <v>694</v>
      </c>
      <c r="B305" t="s">
        <v>8</v>
      </c>
      <c r="E305" s="17" t="s">
        <v>1310</v>
      </c>
      <c r="F305" s="7" t="s">
        <v>8</v>
      </c>
      <c r="G305" s="7"/>
      <c r="I305" t="s">
        <v>2051</v>
      </c>
      <c r="J305" t="s">
        <v>8</v>
      </c>
    </row>
    <row r="306" spans="1:10" x14ac:dyDescent="0.25">
      <c r="A306" s="14" t="s">
        <v>695</v>
      </c>
      <c r="B306" t="s">
        <v>8</v>
      </c>
      <c r="E306" s="17" t="s">
        <v>1314</v>
      </c>
      <c r="F306" s="7" t="s">
        <v>8</v>
      </c>
      <c r="G306" s="7"/>
      <c r="I306" t="s">
        <v>2052</v>
      </c>
      <c r="J306" t="s">
        <v>8</v>
      </c>
    </row>
    <row r="307" spans="1:10" x14ac:dyDescent="0.25">
      <c r="A307" s="14" t="s">
        <v>696</v>
      </c>
      <c r="B307" t="s">
        <v>8</v>
      </c>
      <c r="E307" s="17" t="s">
        <v>1315</v>
      </c>
      <c r="F307" s="7" t="s">
        <v>8</v>
      </c>
      <c r="G307" s="7"/>
      <c r="I307" t="s">
        <v>2054</v>
      </c>
      <c r="J307" t="s">
        <v>8</v>
      </c>
    </row>
    <row r="308" spans="1:10" x14ac:dyDescent="0.25">
      <c r="A308" s="14" t="s">
        <v>698</v>
      </c>
      <c r="B308" t="s">
        <v>8</v>
      </c>
      <c r="E308" s="17" t="s">
        <v>1317</v>
      </c>
      <c r="F308" s="7" t="s">
        <v>8</v>
      </c>
      <c r="G308" s="7"/>
      <c r="I308" t="s">
        <v>2057</v>
      </c>
      <c r="J308" t="s">
        <v>8</v>
      </c>
    </row>
    <row r="309" spans="1:10" x14ac:dyDescent="0.25">
      <c r="A309" s="14" t="s">
        <v>699</v>
      </c>
      <c r="B309" t="s">
        <v>8</v>
      </c>
      <c r="E309" s="17" t="s">
        <v>1321</v>
      </c>
      <c r="F309" s="7" t="s">
        <v>8</v>
      </c>
      <c r="G309" s="7"/>
      <c r="I309" t="s">
        <v>2060</v>
      </c>
      <c r="J309" t="s">
        <v>8</v>
      </c>
    </row>
    <row r="310" spans="1:10" x14ac:dyDescent="0.25">
      <c r="A310" s="14" t="s">
        <v>701</v>
      </c>
      <c r="B310" t="s">
        <v>8</v>
      </c>
      <c r="E310" s="17" t="s">
        <v>1324</v>
      </c>
      <c r="F310" s="7" t="s">
        <v>8</v>
      </c>
      <c r="G310" s="7"/>
      <c r="I310" t="s">
        <v>2062</v>
      </c>
      <c r="J310" t="s">
        <v>8</v>
      </c>
    </row>
    <row r="311" spans="1:10" x14ac:dyDescent="0.25">
      <c r="A311" s="14" t="s">
        <v>703</v>
      </c>
      <c r="B311" t="s">
        <v>8</v>
      </c>
      <c r="E311" s="17" t="s">
        <v>1325</v>
      </c>
      <c r="F311" s="7" t="s">
        <v>8</v>
      </c>
      <c r="G311" s="7"/>
      <c r="I311" t="s">
        <v>2063</v>
      </c>
      <c r="J311" t="s">
        <v>8</v>
      </c>
    </row>
    <row r="312" spans="1:10" x14ac:dyDescent="0.25">
      <c r="A312" s="14" t="s">
        <v>704</v>
      </c>
      <c r="B312" t="s">
        <v>8</v>
      </c>
      <c r="E312" s="17" t="s">
        <v>1326</v>
      </c>
      <c r="F312" s="7" t="s">
        <v>8</v>
      </c>
      <c r="G312" s="7"/>
      <c r="I312" t="s">
        <v>2064</v>
      </c>
      <c r="J312" t="s">
        <v>8</v>
      </c>
    </row>
    <row r="313" spans="1:10" x14ac:dyDescent="0.25">
      <c r="A313" s="14" t="s">
        <v>709</v>
      </c>
      <c r="B313" t="s">
        <v>8</v>
      </c>
      <c r="E313" s="17" t="s">
        <v>1327</v>
      </c>
      <c r="F313" s="7" t="s">
        <v>8</v>
      </c>
      <c r="G313" s="7"/>
      <c r="I313" t="s">
        <v>2069</v>
      </c>
      <c r="J313" t="s">
        <v>8</v>
      </c>
    </row>
    <row r="314" spans="1:10" x14ac:dyDescent="0.25">
      <c r="A314" s="14" t="s">
        <v>710</v>
      </c>
      <c r="B314" t="s">
        <v>8</v>
      </c>
      <c r="E314" s="17" t="s">
        <v>1328</v>
      </c>
      <c r="F314" s="7" t="s">
        <v>8</v>
      </c>
      <c r="G314" s="7"/>
      <c r="I314" t="s">
        <v>2071</v>
      </c>
      <c r="J314" t="s">
        <v>8</v>
      </c>
    </row>
    <row r="315" spans="1:10" x14ac:dyDescent="0.25">
      <c r="A315" s="14" t="s">
        <v>719</v>
      </c>
      <c r="B315" t="s">
        <v>8</v>
      </c>
      <c r="E315" s="17" t="s">
        <v>1329</v>
      </c>
      <c r="F315" s="7" t="s">
        <v>8</v>
      </c>
      <c r="G315" s="7"/>
      <c r="I315" t="s">
        <v>2074</v>
      </c>
      <c r="J315" t="s">
        <v>8</v>
      </c>
    </row>
    <row r="316" spans="1:10" x14ac:dyDescent="0.25">
      <c r="A316" s="14" t="s">
        <v>720</v>
      </c>
      <c r="B316" t="s">
        <v>8</v>
      </c>
      <c r="E316" s="17" t="s">
        <v>1331</v>
      </c>
      <c r="F316" s="7" t="s">
        <v>8</v>
      </c>
      <c r="G316" s="7"/>
    </row>
    <row r="317" spans="1:10" x14ac:dyDescent="0.25">
      <c r="A317" s="14" t="s">
        <v>722</v>
      </c>
      <c r="B317" t="s">
        <v>8</v>
      </c>
      <c r="E317" s="17" t="s">
        <v>1333</v>
      </c>
      <c r="F317" s="7" t="s">
        <v>8</v>
      </c>
      <c r="G317" s="7"/>
    </row>
    <row r="318" spans="1:10" x14ac:dyDescent="0.25">
      <c r="A318" s="14" t="s">
        <v>723</v>
      </c>
      <c r="B318" t="s">
        <v>8</v>
      </c>
      <c r="E318" s="17" t="s">
        <v>1335</v>
      </c>
      <c r="F318" s="7" t="s">
        <v>8</v>
      </c>
      <c r="G318" s="7"/>
    </row>
    <row r="319" spans="1:10" x14ac:dyDescent="0.25">
      <c r="A319" s="14" t="s">
        <v>726</v>
      </c>
      <c r="B319" t="s">
        <v>8</v>
      </c>
      <c r="E319" s="17" t="s">
        <v>1336</v>
      </c>
      <c r="F319" s="7" t="s">
        <v>8</v>
      </c>
      <c r="G319" s="7"/>
    </row>
    <row r="320" spans="1:10" x14ac:dyDescent="0.25">
      <c r="A320" s="14" t="s">
        <v>727</v>
      </c>
      <c r="B320" t="s">
        <v>8</v>
      </c>
      <c r="E320" s="17" t="s">
        <v>1339</v>
      </c>
      <c r="F320" s="7" t="s">
        <v>8</v>
      </c>
      <c r="G320" s="7"/>
    </row>
    <row r="321" spans="1:7" x14ac:dyDescent="0.25">
      <c r="A321" s="14" t="s">
        <v>728</v>
      </c>
      <c r="B321" t="s">
        <v>8</v>
      </c>
      <c r="E321" s="17" t="s">
        <v>1341</v>
      </c>
      <c r="F321" s="7" t="s">
        <v>8</v>
      </c>
      <c r="G321" s="7"/>
    </row>
    <row r="322" spans="1:7" x14ac:dyDescent="0.25">
      <c r="A322" s="14" t="s">
        <v>729</v>
      </c>
      <c r="B322" t="s">
        <v>8</v>
      </c>
      <c r="E322" s="17" t="s">
        <v>1344</v>
      </c>
      <c r="F322" s="7" t="s">
        <v>8</v>
      </c>
      <c r="G322" s="7"/>
    </row>
    <row r="323" spans="1:7" x14ac:dyDescent="0.25">
      <c r="A323" s="14" t="s">
        <v>730</v>
      </c>
      <c r="B323" t="s">
        <v>8</v>
      </c>
      <c r="E323" s="17" t="s">
        <v>1345</v>
      </c>
      <c r="F323" s="7" t="s">
        <v>8</v>
      </c>
      <c r="G323" s="7"/>
    </row>
    <row r="324" spans="1:7" x14ac:dyDescent="0.25">
      <c r="A324" s="14" t="s">
        <v>731</v>
      </c>
      <c r="B324" t="s">
        <v>8</v>
      </c>
      <c r="E324" s="17" t="s">
        <v>1347</v>
      </c>
      <c r="F324" s="7" t="s">
        <v>8</v>
      </c>
      <c r="G324" s="7"/>
    </row>
    <row r="325" spans="1:7" x14ac:dyDescent="0.25">
      <c r="A325" s="14" t="s">
        <v>733</v>
      </c>
      <c r="B325" t="s">
        <v>8</v>
      </c>
      <c r="E325" s="17" t="s">
        <v>1349</v>
      </c>
      <c r="F325" s="7" t="s">
        <v>8</v>
      </c>
      <c r="G325" s="7"/>
    </row>
    <row r="326" spans="1:7" x14ac:dyDescent="0.25">
      <c r="A326" s="14" t="s">
        <v>735</v>
      </c>
      <c r="B326" t="s">
        <v>8</v>
      </c>
      <c r="E326" s="17" t="s">
        <v>1350</v>
      </c>
      <c r="F326" s="7" t="s">
        <v>8</v>
      </c>
      <c r="G326" s="7"/>
    </row>
    <row r="327" spans="1:7" x14ac:dyDescent="0.25">
      <c r="A327" s="14" t="s">
        <v>738</v>
      </c>
      <c r="B327" t="s">
        <v>8</v>
      </c>
      <c r="E327" s="17" t="s">
        <v>1356</v>
      </c>
      <c r="F327" s="7" t="s">
        <v>8</v>
      </c>
      <c r="G327" s="7"/>
    </row>
    <row r="328" spans="1:7" x14ac:dyDescent="0.25">
      <c r="A328" s="14" t="s">
        <v>741</v>
      </c>
      <c r="B328" t="s">
        <v>8</v>
      </c>
      <c r="E328" s="17" t="s">
        <v>1360</v>
      </c>
      <c r="F328" s="7" t="s">
        <v>8</v>
      </c>
      <c r="G328" s="7"/>
    </row>
    <row r="329" spans="1:7" x14ac:dyDescent="0.25">
      <c r="A329" s="14" t="s">
        <v>743</v>
      </c>
      <c r="B329" t="s">
        <v>8</v>
      </c>
      <c r="E329" s="17" t="s">
        <v>1362</v>
      </c>
      <c r="F329" s="7" t="s">
        <v>8</v>
      </c>
      <c r="G329" s="7"/>
    </row>
    <row r="330" spans="1:7" x14ac:dyDescent="0.25">
      <c r="A330" s="14" t="s">
        <v>747</v>
      </c>
      <c r="B330" t="s">
        <v>8</v>
      </c>
      <c r="E330" s="17" t="s">
        <v>1363</v>
      </c>
      <c r="F330" s="7" t="s">
        <v>8</v>
      </c>
      <c r="G330" s="7"/>
    </row>
    <row r="331" spans="1:7" x14ac:dyDescent="0.25">
      <c r="A331" s="14" t="s">
        <v>749</v>
      </c>
      <c r="B331" t="s">
        <v>8</v>
      </c>
      <c r="E331" s="17" t="s">
        <v>1364</v>
      </c>
      <c r="F331" s="7" t="s">
        <v>8</v>
      </c>
      <c r="G331" s="7"/>
    </row>
    <row r="332" spans="1:7" x14ac:dyDescent="0.25">
      <c r="A332" s="14" t="s">
        <v>753</v>
      </c>
      <c r="B332" t="s">
        <v>8</v>
      </c>
      <c r="E332" s="17" t="s">
        <v>1365</v>
      </c>
      <c r="F332" s="7" t="s">
        <v>8</v>
      </c>
      <c r="G332" s="7"/>
    </row>
    <row r="333" spans="1:7" x14ac:dyDescent="0.25">
      <c r="A333" s="14" t="s">
        <v>754</v>
      </c>
      <c r="B333" t="s">
        <v>8</v>
      </c>
      <c r="E333" s="17" t="s">
        <v>1367</v>
      </c>
      <c r="F333" s="7" t="s">
        <v>8</v>
      </c>
      <c r="G333" s="7"/>
    </row>
    <row r="334" spans="1:7" x14ac:dyDescent="0.25">
      <c r="A334" s="14" t="s">
        <v>755</v>
      </c>
      <c r="B334" t="s">
        <v>8</v>
      </c>
      <c r="E334" s="17" t="s">
        <v>1368</v>
      </c>
      <c r="F334" s="7" t="s">
        <v>8</v>
      </c>
      <c r="G334" s="7"/>
    </row>
    <row r="335" spans="1:7" x14ac:dyDescent="0.25">
      <c r="A335" s="14" t="s">
        <v>756</v>
      </c>
      <c r="B335" t="s">
        <v>8</v>
      </c>
      <c r="E335" s="17" t="s">
        <v>1371</v>
      </c>
      <c r="F335" s="7" t="s">
        <v>8</v>
      </c>
      <c r="G335" s="7"/>
    </row>
    <row r="336" spans="1:7" x14ac:dyDescent="0.25">
      <c r="A336" s="14" t="s">
        <v>757</v>
      </c>
      <c r="B336" t="s">
        <v>8</v>
      </c>
      <c r="E336" s="17" t="s">
        <v>1373</v>
      </c>
      <c r="F336" s="7" t="s">
        <v>8</v>
      </c>
      <c r="G336" s="7"/>
    </row>
    <row r="337" spans="1:7" x14ac:dyDescent="0.25">
      <c r="A337" s="14" t="s">
        <v>763</v>
      </c>
      <c r="B337" t="s">
        <v>8</v>
      </c>
      <c r="E337" s="17" t="s">
        <v>1374</v>
      </c>
      <c r="F337" s="7" t="s">
        <v>8</v>
      </c>
      <c r="G337" s="7"/>
    </row>
    <row r="338" spans="1:7" x14ac:dyDescent="0.25">
      <c r="A338" s="14" t="s">
        <v>765</v>
      </c>
      <c r="B338" t="s">
        <v>8</v>
      </c>
      <c r="E338" s="17" t="s">
        <v>1375</v>
      </c>
      <c r="F338" s="7" t="s">
        <v>8</v>
      </c>
      <c r="G338" s="7"/>
    </row>
    <row r="339" spans="1:7" x14ac:dyDescent="0.25">
      <c r="A339" t="s">
        <v>765</v>
      </c>
      <c r="B339" t="s">
        <v>8</v>
      </c>
      <c r="E339" s="17" t="s">
        <v>1376</v>
      </c>
      <c r="F339" s="7" t="s">
        <v>8</v>
      </c>
      <c r="G339" s="7"/>
    </row>
    <row r="340" spans="1:7" x14ac:dyDescent="0.25">
      <c r="A340" s="29" t="s">
        <v>162</v>
      </c>
      <c r="B340" t="s">
        <v>8</v>
      </c>
      <c r="E340" s="17" t="s">
        <v>1379</v>
      </c>
      <c r="F340" s="7" t="s">
        <v>8</v>
      </c>
      <c r="G340" s="7"/>
    </row>
    <row r="341" spans="1:7" x14ac:dyDescent="0.25">
      <c r="E341" s="17" t="s">
        <v>1380</v>
      </c>
      <c r="F341" s="7" t="s">
        <v>8</v>
      </c>
      <c r="G341" s="7"/>
    </row>
    <row r="342" spans="1:7" x14ac:dyDescent="0.25">
      <c r="E342" s="17" t="s">
        <v>1381</v>
      </c>
      <c r="F342" s="7" t="s">
        <v>8</v>
      </c>
      <c r="G342" s="7"/>
    </row>
    <row r="343" spans="1:7" x14ac:dyDescent="0.25">
      <c r="E343" s="17" t="s">
        <v>1383</v>
      </c>
      <c r="F343" s="7" t="s">
        <v>8</v>
      </c>
      <c r="G343" s="7"/>
    </row>
    <row r="344" spans="1:7" x14ac:dyDescent="0.25">
      <c r="E344" s="17" t="s">
        <v>1385</v>
      </c>
      <c r="F344" s="7" t="s">
        <v>8</v>
      </c>
      <c r="G344" s="7"/>
    </row>
    <row r="345" spans="1:7" x14ac:dyDescent="0.25">
      <c r="E345" s="17" t="s">
        <v>1387</v>
      </c>
      <c r="F345" s="7" t="s">
        <v>8</v>
      </c>
      <c r="G345" s="7"/>
    </row>
    <row r="346" spans="1:7" x14ac:dyDescent="0.25">
      <c r="E346" s="17" t="s">
        <v>1388</v>
      </c>
      <c r="F346" s="7" t="s">
        <v>8</v>
      </c>
      <c r="G346" s="7"/>
    </row>
    <row r="347" spans="1:7" x14ac:dyDescent="0.25">
      <c r="E347" s="17" t="s">
        <v>1392</v>
      </c>
      <c r="F347" s="7" t="s">
        <v>8</v>
      </c>
      <c r="G347" s="7"/>
    </row>
    <row r="348" spans="1:7" x14ac:dyDescent="0.25">
      <c r="E348" s="17" t="s">
        <v>1393</v>
      </c>
      <c r="F348" s="7" t="s">
        <v>8</v>
      </c>
      <c r="G348" s="7"/>
    </row>
    <row r="349" spans="1:7" x14ac:dyDescent="0.25">
      <c r="E349" s="17" t="s">
        <v>1394</v>
      </c>
      <c r="F349" s="7" t="s">
        <v>8</v>
      </c>
      <c r="G349" s="7"/>
    </row>
    <row r="350" spans="1:7" x14ac:dyDescent="0.25">
      <c r="E350" s="17" t="s">
        <v>1396</v>
      </c>
      <c r="F350" s="7" t="s">
        <v>8</v>
      </c>
      <c r="G350" s="7"/>
    </row>
    <row r="351" spans="1:7" x14ac:dyDescent="0.25">
      <c r="E351" s="17" t="s">
        <v>1400</v>
      </c>
      <c r="F351" s="7" t="s">
        <v>8</v>
      </c>
      <c r="G351" s="7"/>
    </row>
    <row r="352" spans="1:7" x14ac:dyDescent="0.25">
      <c r="E352" s="17" t="s">
        <v>1403</v>
      </c>
      <c r="F352" s="7" t="s">
        <v>8</v>
      </c>
      <c r="G352" s="7"/>
    </row>
    <row r="353" spans="5:7" x14ac:dyDescent="0.25">
      <c r="E353" s="17" t="s">
        <v>1404</v>
      </c>
      <c r="F353" s="7" t="s">
        <v>8</v>
      </c>
      <c r="G353" s="7"/>
    </row>
    <row r="354" spans="5:7" x14ac:dyDescent="0.25">
      <c r="E354" s="17" t="s">
        <v>1405</v>
      </c>
      <c r="F354" s="7" t="s">
        <v>8</v>
      </c>
      <c r="G354" s="7"/>
    </row>
    <row r="355" spans="5:7" x14ac:dyDescent="0.25">
      <c r="E355" s="17" t="s">
        <v>1406</v>
      </c>
      <c r="F355" s="7" t="s">
        <v>8</v>
      </c>
      <c r="G355" s="7"/>
    </row>
    <row r="356" spans="5:7" x14ac:dyDescent="0.25">
      <c r="E356" s="17" t="s">
        <v>1407</v>
      </c>
      <c r="F356" s="7" t="s">
        <v>8</v>
      </c>
      <c r="G356" s="7"/>
    </row>
    <row r="357" spans="5:7" x14ac:dyDescent="0.25">
      <c r="E357" s="17" t="s">
        <v>1409</v>
      </c>
      <c r="F357" s="7" t="s">
        <v>8</v>
      </c>
      <c r="G357" s="7"/>
    </row>
    <row r="358" spans="5:7" x14ac:dyDescent="0.25">
      <c r="E358" s="17" t="s">
        <v>1410</v>
      </c>
      <c r="F358" s="7" t="s">
        <v>8</v>
      </c>
      <c r="G358" s="7"/>
    </row>
    <row r="359" spans="5:7" x14ac:dyDescent="0.25">
      <c r="E359" s="17" t="s">
        <v>1411</v>
      </c>
      <c r="F359" s="7" t="s">
        <v>8</v>
      </c>
      <c r="G359" s="7"/>
    </row>
    <row r="360" spans="5:7" x14ac:dyDescent="0.25">
      <c r="E360" s="17" t="s">
        <v>1412</v>
      </c>
      <c r="F360" s="7" t="s">
        <v>8</v>
      </c>
      <c r="G360" s="7"/>
    </row>
    <row r="361" spans="5:7" x14ac:dyDescent="0.25">
      <c r="E361" s="17" t="s">
        <v>1413</v>
      </c>
      <c r="F361" s="7" t="s">
        <v>8</v>
      </c>
      <c r="G361" s="7"/>
    </row>
    <row r="362" spans="5:7" x14ac:dyDescent="0.25">
      <c r="E362" s="17" t="s">
        <v>1414</v>
      </c>
      <c r="F362" s="7" t="s">
        <v>8</v>
      </c>
      <c r="G362" s="7"/>
    </row>
    <row r="363" spans="5:7" x14ac:dyDescent="0.25">
      <c r="E363" s="17" t="s">
        <v>1415</v>
      </c>
      <c r="F363" s="7" t="s">
        <v>8</v>
      </c>
      <c r="G363" s="7"/>
    </row>
    <row r="364" spans="5:7" x14ac:dyDescent="0.25">
      <c r="E364" s="17" t="s">
        <v>1416</v>
      </c>
      <c r="F364" s="7" t="s">
        <v>8</v>
      </c>
      <c r="G364" s="7"/>
    </row>
    <row r="365" spans="5:7" x14ac:dyDescent="0.25">
      <c r="E365" s="17" t="s">
        <v>1418</v>
      </c>
      <c r="F365" s="7" t="s">
        <v>8</v>
      </c>
      <c r="G365" s="7"/>
    </row>
    <row r="366" spans="5:7" x14ac:dyDescent="0.25">
      <c r="E366" s="17" t="s">
        <v>1419</v>
      </c>
      <c r="F366" s="7" t="s">
        <v>8</v>
      </c>
      <c r="G366" s="7"/>
    </row>
    <row r="367" spans="5:7" x14ac:dyDescent="0.25">
      <c r="E367" s="17" t="s">
        <v>1420</v>
      </c>
      <c r="F367" s="7" t="s">
        <v>8</v>
      </c>
      <c r="G367" s="7"/>
    </row>
    <row r="368" spans="5:7" x14ac:dyDescent="0.25">
      <c r="E368" s="17" t="s">
        <v>1422</v>
      </c>
      <c r="F368" s="7" t="s">
        <v>8</v>
      </c>
      <c r="G368" s="7"/>
    </row>
    <row r="369" spans="5:7" x14ac:dyDescent="0.25">
      <c r="E369" s="17" t="s">
        <v>1424</v>
      </c>
      <c r="F369" s="7" t="s">
        <v>8</v>
      </c>
      <c r="G369" s="7"/>
    </row>
    <row r="370" spans="5:7" x14ac:dyDescent="0.25">
      <c r="E370" s="17" t="s">
        <v>1425</v>
      </c>
      <c r="F370" s="7" t="s">
        <v>8</v>
      </c>
      <c r="G370" s="7"/>
    </row>
    <row r="371" spans="5:7" x14ac:dyDescent="0.25">
      <c r="E371" s="17" t="s">
        <v>1427</v>
      </c>
      <c r="F371" s="7" t="s">
        <v>8</v>
      </c>
      <c r="G371" s="7"/>
    </row>
    <row r="372" spans="5:7" x14ac:dyDescent="0.25">
      <c r="E372" s="17" t="s">
        <v>1428</v>
      </c>
      <c r="F372" s="7" t="s">
        <v>8</v>
      </c>
      <c r="G372" s="7"/>
    </row>
    <row r="373" spans="5:7" x14ac:dyDescent="0.25">
      <c r="E373" s="17" t="s">
        <v>1430</v>
      </c>
      <c r="F373" s="7" t="s">
        <v>8</v>
      </c>
      <c r="G373" s="7"/>
    </row>
    <row r="374" spans="5:7" x14ac:dyDescent="0.25">
      <c r="E374" s="17" t="s">
        <v>1431</v>
      </c>
      <c r="F374" s="7" t="s">
        <v>8</v>
      </c>
      <c r="G374" s="7"/>
    </row>
    <row r="375" spans="5:7" x14ac:dyDescent="0.25">
      <c r="E375" s="17" t="s">
        <v>1433</v>
      </c>
      <c r="F375" s="7" t="s">
        <v>8</v>
      </c>
      <c r="G375" s="7"/>
    </row>
    <row r="376" spans="5:7" x14ac:dyDescent="0.25">
      <c r="E376" t="s">
        <v>1435</v>
      </c>
      <c r="F376" t="s">
        <v>8</v>
      </c>
    </row>
  </sheetData>
  <sheetProtection algorithmName="SHA-512" hashValue="a26IaIIYr0BGwavTnWmTn3gTSM1c6UecKq993L9+qy9bUGOKMU7LfwaWyD4nHj9Rk00LdQ5fpI/mExRn8v96AQ==" saltValue="V0fIN+3KRm3B1QVsBWpbKg==" spinCount="100000" sheet="1" objects="1" scenarios="1" autoFilter="0"/>
  <autoFilter ref="A1:Q1" xr:uid="{E71D4EE2-D4C6-4CA0-B668-4C5CE2AE253D}"/>
  <mergeCells count="5">
    <mergeCell ref="A2:C2"/>
    <mergeCell ref="E2:G2"/>
    <mergeCell ref="I2:K2"/>
    <mergeCell ref="M2:O2"/>
    <mergeCell ref="Q2:S2"/>
  </mergeCells>
  <conditionalFormatting sqref="A3:A338">
    <cfRule type="expression" dxfId="13" priority="13" stopIfTrue="1">
      <formula>$AU3="Zamietnuté"</formula>
    </cfRule>
  </conditionalFormatting>
  <conditionalFormatting sqref="E3:E375">
    <cfRule type="expression" dxfId="12" priority="12" stopIfTrue="1">
      <formula>$AU3="Zamietnuté"</formula>
    </cfRule>
  </conditionalFormatting>
  <conditionalFormatting sqref="I3:I283">
    <cfRule type="expression" dxfId="11" priority="11" stopIfTrue="1">
      <formula>$AU3="Zamietnuté"</formula>
    </cfRule>
  </conditionalFormatting>
  <conditionalFormatting sqref="M3:M126">
    <cfRule type="expression" dxfId="10" priority="10" stopIfTrue="1">
      <formula>$AU3="Zamietnuté"</formula>
    </cfRule>
  </conditionalFormatting>
  <conditionalFormatting sqref="R5:S8 Q3:S4">
    <cfRule type="expression" dxfId="9" priority="9" stopIfTrue="1">
      <formula>$AM3="Zamietnuté"</formula>
    </cfRule>
  </conditionalFormatting>
  <conditionalFormatting sqref="Q3:Q8">
    <cfRule type="duplicateValues" dxfId="8" priority="8"/>
  </conditionalFormatting>
  <conditionalFormatting sqref="A340">
    <cfRule type="duplicateValues" dxfId="7" priority="6"/>
  </conditionalFormatting>
  <conditionalFormatting sqref="A340">
    <cfRule type="duplicateValues" dxfId="6" priority="5"/>
  </conditionalFormatting>
  <conditionalFormatting sqref="A340">
    <cfRule type="duplicateValues" dxfId="5" priority="4"/>
  </conditionalFormatting>
  <conditionalFormatting sqref="A340">
    <cfRule type="duplicateValues" dxfId="4" priority="3"/>
  </conditionalFormatting>
  <conditionalFormatting sqref="A340">
    <cfRule type="duplicateValues" dxfId="3" priority="7"/>
  </conditionalFormatting>
  <conditionalFormatting sqref="A340">
    <cfRule type="duplicateValues" dxfId="2" priority="2"/>
  </conditionalFormatting>
  <conditionalFormatting sqref="A340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24"/>
  <sheetViews>
    <sheetView topLeftCell="J1" workbookViewId="0">
      <selection activeCell="A3" sqref="A3"/>
    </sheetView>
  </sheetViews>
  <sheetFormatPr defaultRowHeight="15" x14ac:dyDescent="0.25"/>
  <cols>
    <col min="2" max="3" width="23.85546875" bestFit="1" customWidth="1"/>
    <col min="6" max="6" width="24.140625" bestFit="1" customWidth="1"/>
    <col min="7" max="7" width="27.85546875" bestFit="1" customWidth="1"/>
    <col min="10" max="10" width="24.140625" bestFit="1" customWidth="1"/>
    <col min="11" max="11" width="27.85546875" bestFit="1" customWidth="1"/>
    <col min="14" max="14" width="24.140625" bestFit="1" customWidth="1"/>
    <col min="15" max="15" width="27.85546875" bestFit="1" customWidth="1"/>
    <col min="18" max="18" width="24.42578125" bestFit="1" customWidth="1"/>
    <col min="19" max="19" width="27.85546875" bestFit="1" customWidth="1"/>
    <col min="22" max="22" width="24.140625" bestFit="1" customWidth="1"/>
    <col min="23" max="23" width="24.5703125" bestFit="1" customWidth="1"/>
  </cols>
  <sheetData>
    <row r="1" spans="1:23" ht="15.75" thickBot="1" x14ac:dyDescent="0.3">
      <c r="A1" s="11" t="s">
        <v>0</v>
      </c>
      <c r="B1" s="12" t="s">
        <v>2585</v>
      </c>
      <c r="C1" s="12" t="s">
        <v>2587</v>
      </c>
      <c r="E1" s="11" t="s">
        <v>0</v>
      </c>
      <c r="F1" s="12" t="s">
        <v>2585</v>
      </c>
      <c r="G1" s="12" t="s">
        <v>2587</v>
      </c>
      <c r="I1" s="11" t="s">
        <v>0</v>
      </c>
      <c r="J1" s="12" t="s">
        <v>2585</v>
      </c>
      <c r="K1" s="12" t="s">
        <v>2587</v>
      </c>
      <c r="M1" s="11" t="s">
        <v>0</v>
      </c>
      <c r="N1" s="12" t="s">
        <v>2585</v>
      </c>
      <c r="O1" s="12" t="s">
        <v>2587</v>
      </c>
      <c r="Q1" s="11" t="s">
        <v>0</v>
      </c>
      <c r="R1" s="12" t="s">
        <v>2585</v>
      </c>
      <c r="S1" s="12" t="s">
        <v>2587</v>
      </c>
      <c r="U1" s="11" t="s">
        <v>0</v>
      </c>
      <c r="V1" s="12" t="s">
        <v>2585</v>
      </c>
      <c r="W1" s="12" t="s">
        <v>2587</v>
      </c>
    </row>
    <row r="2" spans="1:23" ht="15.75" thickBot="1" x14ac:dyDescent="0.3">
      <c r="A2" s="76" t="s">
        <v>2598</v>
      </c>
      <c r="B2" s="77"/>
      <c r="C2" s="78"/>
      <c r="E2" s="79" t="s">
        <v>2599</v>
      </c>
      <c r="F2" s="80"/>
      <c r="G2" s="81"/>
      <c r="I2" s="79" t="s">
        <v>2600</v>
      </c>
      <c r="J2" s="80"/>
      <c r="K2" s="81"/>
      <c r="M2" s="79" t="s">
        <v>2601</v>
      </c>
      <c r="N2" s="80"/>
      <c r="O2" s="81"/>
      <c r="Q2" s="79" t="s">
        <v>2603</v>
      </c>
      <c r="R2" s="80"/>
      <c r="S2" s="81"/>
      <c r="U2" s="79" t="s">
        <v>3274</v>
      </c>
      <c r="V2" s="80"/>
      <c r="W2" s="81"/>
    </row>
    <row r="3" spans="1:23" x14ac:dyDescent="0.25">
      <c r="A3" s="13" t="s">
        <v>3</v>
      </c>
      <c r="B3" s="10" t="s">
        <v>4</v>
      </c>
      <c r="C3" s="10" t="s">
        <v>2580</v>
      </c>
      <c r="E3" s="7" t="s">
        <v>766</v>
      </c>
      <c r="F3" s="7" t="s">
        <v>4</v>
      </c>
      <c r="G3" s="7" t="s">
        <v>2581</v>
      </c>
      <c r="I3" s="7" t="s">
        <v>1440</v>
      </c>
      <c r="J3" s="7" t="s">
        <v>4</v>
      </c>
      <c r="K3" s="7" t="s">
        <v>2580</v>
      </c>
      <c r="M3" s="7" t="s">
        <v>2075</v>
      </c>
      <c r="N3" s="7" t="s">
        <v>4</v>
      </c>
      <c r="O3" s="7" t="s">
        <v>2594</v>
      </c>
      <c r="Q3" s="7" t="s">
        <v>2608</v>
      </c>
      <c r="R3" s="7" t="s">
        <v>2848</v>
      </c>
      <c r="S3" s="7" t="s">
        <v>2594</v>
      </c>
      <c r="U3" s="7" t="s">
        <v>1445</v>
      </c>
      <c r="V3" s="7" t="s">
        <v>4</v>
      </c>
      <c r="W3" s="7" t="s">
        <v>2580</v>
      </c>
    </row>
    <row r="4" spans="1:23" x14ac:dyDescent="0.25">
      <c r="A4" s="5" t="s">
        <v>5</v>
      </c>
      <c r="B4" s="6" t="s">
        <v>4</v>
      </c>
      <c r="C4" s="6" t="s">
        <v>2580</v>
      </c>
      <c r="E4" s="7" t="s">
        <v>768</v>
      </c>
      <c r="F4" s="7" t="s">
        <v>4</v>
      </c>
      <c r="G4" s="7" t="s">
        <v>2580</v>
      </c>
      <c r="I4" s="7" t="s">
        <v>12</v>
      </c>
      <c r="J4" s="7" t="s">
        <v>4</v>
      </c>
      <c r="K4" s="7" t="s">
        <v>2581</v>
      </c>
      <c r="M4" s="7" t="s">
        <v>2076</v>
      </c>
      <c r="N4" s="7" t="s">
        <v>4</v>
      </c>
      <c r="O4" s="7" t="s">
        <v>2594</v>
      </c>
      <c r="Q4" s="7" t="s">
        <v>2859</v>
      </c>
      <c r="R4" s="7" t="s">
        <v>2848</v>
      </c>
      <c r="S4" s="7" t="s">
        <v>2588</v>
      </c>
      <c r="U4" s="7" t="s">
        <v>3281</v>
      </c>
      <c r="V4" s="7" t="s">
        <v>4</v>
      </c>
      <c r="W4" s="7" t="s">
        <v>2580</v>
      </c>
    </row>
    <row r="5" spans="1:23" x14ac:dyDescent="0.25">
      <c r="A5" s="5" t="s">
        <v>6</v>
      </c>
      <c r="B5" s="6" t="s">
        <v>4</v>
      </c>
      <c r="C5" s="6" t="s">
        <v>2580</v>
      </c>
      <c r="E5" s="7" t="s">
        <v>771</v>
      </c>
      <c r="F5" s="7" t="s">
        <v>4</v>
      </c>
      <c r="G5" s="7" t="s">
        <v>2580</v>
      </c>
      <c r="I5" s="7" t="s">
        <v>1441</v>
      </c>
      <c r="J5" s="7" t="s">
        <v>4</v>
      </c>
      <c r="K5" s="7" t="s">
        <v>2582</v>
      </c>
      <c r="M5" s="7" t="s">
        <v>2691</v>
      </c>
      <c r="N5" s="7" t="s">
        <v>4</v>
      </c>
      <c r="O5" s="7" t="s">
        <v>2595</v>
      </c>
      <c r="Q5" s="7" t="s">
        <v>2860</v>
      </c>
      <c r="R5" s="7" t="s">
        <v>2848</v>
      </c>
      <c r="S5" s="7" t="s">
        <v>2582</v>
      </c>
      <c r="U5" s="7" t="s">
        <v>750</v>
      </c>
      <c r="V5" s="7" t="s">
        <v>4</v>
      </c>
      <c r="W5" s="7" t="s">
        <v>2581</v>
      </c>
    </row>
    <row r="6" spans="1:23" x14ac:dyDescent="0.25">
      <c r="A6" s="5" t="s">
        <v>9</v>
      </c>
      <c r="B6" s="6" t="s">
        <v>4</v>
      </c>
      <c r="C6" s="6" t="s">
        <v>2588</v>
      </c>
      <c r="E6" s="7" t="s">
        <v>772</v>
      </c>
      <c r="F6" s="7" t="s">
        <v>4</v>
      </c>
      <c r="G6" s="7" t="s">
        <v>2580</v>
      </c>
      <c r="I6" s="7" t="s">
        <v>1442</v>
      </c>
      <c r="J6" s="7" t="s">
        <v>4</v>
      </c>
      <c r="K6" s="7" t="s">
        <v>2594</v>
      </c>
      <c r="M6" s="7" t="s">
        <v>771</v>
      </c>
      <c r="N6" s="7" t="s">
        <v>4</v>
      </c>
      <c r="O6" s="7" t="s">
        <v>2580</v>
      </c>
      <c r="Q6" s="7" t="s">
        <v>2780</v>
      </c>
      <c r="R6" s="7" t="s">
        <v>2848</v>
      </c>
      <c r="S6" s="7" t="s">
        <v>2580</v>
      </c>
      <c r="U6" s="7" t="s">
        <v>2806</v>
      </c>
      <c r="V6" s="7" t="s">
        <v>4</v>
      </c>
      <c r="W6" s="7" t="s">
        <v>3039</v>
      </c>
    </row>
    <row r="7" spans="1:23" x14ac:dyDescent="0.25">
      <c r="A7" s="5" t="s">
        <v>10</v>
      </c>
      <c r="B7" s="6" t="s">
        <v>4</v>
      </c>
      <c r="C7" s="6" t="s">
        <v>2580</v>
      </c>
      <c r="E7" s="7" t="s">
        <v>17</v>
      </c>
      <c r="F7" s="7" t="s">
        <v>4</v>
      </c>
      <c r="G7" s="7" t="s">
        <v>2582</v>
      </c>
      <c r="I7" s="7" t="s">
        <v>1443</v>
      </c>
      <c r="J7" s="7" t="s">
        <v>4</v>
      </c>
      <c r="K7" s="7" t="s">
        <v>2580</v>
      </c>
      <c r="M7" s="7" t="s">
        <v>12</v>
      </c>
      <c r="N7" s="7" t="s">
        <v>4</v>
      </c>
      <c r="O7" s="7"/>
      <c r="Q7" s="7" t="s">
        <v>2861</v>
      </c>
      <c r="R7" s="7" t="s">
        <v>2848</v>
      </c>
      <c r="S7" s="7" t="s">
        <v>2581</v>
      </c>
      <c r="U7" s="7" t="s">
        <v>3283</v>
      </c>
      <c r="V7" s="7" t="s">
        <v>4</v>
      </c>
      <c r="W7" s="7" t="s">
        <v>2580</v>
      </c>
    </row>
    <row r="8" spans="1:23" x14ac:dyDescent="0.25">
      <c r="A8" s="5" t="s">
        <v>11</v>
      </c>
      <c r="B8" s="6" t="s">
        <v>4</v>
      </c>
      <c r="C8" s="6" t="s">
        <v>2580</v>
      </c>
      <c r="E8" s="7" t="s">
        <v>774</v>
      </c>
      <c r="F8" s="7" t="s">
        <v>4</v>
      </c>
      <c r="G8" s="7" t="s">
        <v>2581</v>
      </c>
      <c r="I8" s="7" t="s">
        <v>1445</v>
      </c>
      <c r="J8" s="7" t="s">
        <v>4</v>
      </c>
      <c r="K8" s="7" t="s">
        <v>2581</v>
      </c>
      <c r="M8" s="7" t="s">
        <v>2079</v>
      </c>
      <c r="N8" s="7" t="s">
        <v>4</v>
      </c>
      <c r="O8" s="7" t="s">
        <v>2580</v>
      </c>
      <c r="Q8" s="7" t="s">
        <v>2862</v>
      </c>
      <c r="R8" s="7" t="s">
        <v>2848</v>
      </c>
      <c r="S8" s="7" t="s">
        <v>2581</v>
      </c>
      <c r="U8" t="s">
        <v>3289</v>
      </c>
      <c r="V8" t="s">
        <v>4</v>
      </c>
      <c r="W8" t="s">
        <v>2588</v>
      </c>
    </row>
    <row r="9" spans="1:23" x14ac:dyDescent="0.25">
      <c r="A9" s="5" t="s">
        <v>12</v>
      </c>
      <c r="B9" s="6" t="s">
        <v>4</v>
      </c>
      <c r="C9" s="6" t="s">
        <v>2580</v>
      </c>
      <c r="E9" s="7" t="s">
        <v>776</v>
      </c>
      <c r="F9" s="7" t="s">
        <v>4</v>
      </c>
      <c r="G9" s="7" t="s">
        <v>2580</v>
      </c>
      <c r="I9" s="7" t="s">
        <v>1446</v>
      </c>
      <c r="J9" s="7" t="s">
        <v>4</v>
      </c>
      <c r="K9" s="7" t="s">
        <v>2588</v>
      </c>
      <c r="M9" s="7" t="s">
        <v>2081</v>
      </c>
      <c r="N9" s="7" t="s">
        <v>4</v>
      </c>
      <c r="O9" s="7" t="s">
        <v>2580</v>
      </c>
      <c r="Q9" s="7" t="s">
        <v>2863</v>
      </c>
      <c r="R9" s="7" t="s">
        <v>2848</v>
      </c>
      <c r="S9" s="7" t="s">
        <v>2580</v>
      </c>
      <c r="U9" t="s">
        <v>3295</v>
      </c>
      <c r="V9" t="s">
        <v>4</v>
      </c>
      <c r="W9" t="s">
        <v>2580</v>
      </c>
    </row>
    <row r="10" spans="1:23" x14ac:dyDescent="0.25">
      <c r="A10" s="5" t="s">
        <v>13</v>
      </c>
      <c r="B10" s="6" t="s">
        <v>4</v>
      </c>
      <c r="C10" s="6" t="s">
        <v>2580</v>
      </c>
      <c r="E10" s="7" t="s">
        <v>777</v>
      </c>
      <c r="F10" s="7" t="s">
        <v>4</v>
      </c>
      <c r="G10" s="7" t="s">
        <v>2581</v>
      </c>
      <c r="I10" s="7" t="s">
        <v>1447</v>
      </c>
      <c r="J10" s="7" t="s">
        <v>4</v>
      </c>
      <c r="K10" s="7" t="s">
        <v>2580</v>
      </c>
      <c r="M10" s="7" t="s">
        <v>2085</v>
      </c>
      <c r="N10" s="7" t="s">
        <v>4</v>
      </c>
      <c r="O10" s="7" t="s">
        <v>2580</v>
      </c>
      <c r="Q10" s="7" t="s">
        <v>2546</v>
      </c>
      <c r="R10" s="7" t="s">
        <v>2848</v>
      </c>
      <c r="S10" s="7" t="s">
        <v>2594</v>
      </c>
      <c r="U10" t="s">
        <v>3297</v>
      </c>
      <c r="V10" t="s">
        <v>4</v>
      </c>
      <c r="W10" t="s">
        <v>2580</v>
      </c>
    </row>
    <row r="11" spans="1:23" x14ac:dyDescent="0.25">
      <c r="A11" s="5" t="s">
        <v>14</v>
      </c>
      <c r="B11" s="6" t="s">
        <v>4</v>
      </c>
      <c r="C11" s="6" t="s">
        <v>2580</v>
      </c>
      <c r="E11" s="7" t="s">
        <v>779</v>
      </c>
      <c r="F11" s="7" t="s">
        <v>4</v>
      </c>
      <c r="G11" s="7" t="s">
        <v>2582</v>
      </c>
      <c r="I11" s="7" t="s">
        <v>1448</v>
      </c>
      <c r="J11" s="7" t="s">
        <v>4</v>
      </c>
      <c r="K11" s="7" t="s">
        <v>2580</v>
      </c>
      <c r="M11" s="7" t="s">
        <v>22</v>
      </c>
      <c r="N11" s="7" t="s">
        <v>4</v>
      </c>
      <c r="O11" s="7" t="s">
        <v>2581</v>
      </c>
      <c r="Q11" s="7" t="s">
        <v>2782</v>
      </c>
      <c r="R11" s="7" t="s">
        <v>2848</v>
      </c>
      <c r="S11" s="7" t="s">
        <v>2588</v>
      </c>
      <c r="U11" t="s">
        <v>3299</v>
      </c>
      <c r="V11" t="s">
        <v>4</v>
      </c>
      <c r="W11" t="s">
        <v>2582</v>
      </c>
    </row>
    <row r="12" spans="1:23" x14ac:dyDescent="0.25">
      <c r="A12" s="5" t="s">
        <v>15</v>
      </c>
      <c r="B12" s="6" t="s">
        <v>4</v>
      </c>
      <c r="C12" s="6" t="s">
        <v>2588</v>
      </c>
      <c r="E12" s="7" t="s">
        <v>780</v>
      </c>
      <c r="F12" s="7" t="s">
        <v>4</v>
      </c>
      <c r="G12" s="7" t="s">
        <v>2580</v>
      </c>
      <c r="I12" s="7" t="s">
        <v>1450</v>
      </c>
      <c r="J12" s="7" t="s">
        <v>4</v>
      </c>
      <c r="K12" s="7" t="s">
        <v>2580</v>
      </c>
      <c r="M12" s="7" t="s">
        <v>2086</v>
      </c>
      <c r="N12" s="7" t="s">
        <v>4</v>
      </c>
      <c r="O12" s="7" t="s">
        <v>2581</v>
      </c>
      <c r="Q12" s="7" t="s">
        <v>2831</v>
      </c>
      <c r="R12" s="7" t="s">
        <v>2848</v>
      </c>
      <c r="S12" s="7" t="s">
        <v>3039</v>
      </c>
      <c r="U12" t="s">
        <v>3300</v>
      </c>
      <c r="V12" t="s">
        <v>4</v>
      </c>
      <c r="W12" t="s">
        <v>2588</v>
      </c>
    </row>
    <row r="13" spans="1:23" x14ac:dyDescent="0.25">
      <c r="A13" s="5" t="s">
        <v>16</v>
      </c>
      <c r="B13" s="6" t="s">
        <v>4</v>
      </c>
      <c r="C13" s="6" t="s">
        <v>2580</v>
      </c>
      <c r="E13" s="7" t="s">
        <v>781</v>
      </c>
      <c r="F13" s="7" t="s">
        <v>4</v>
      </c>
      <c r="G13" s="7" t="s">
        <v>2580</v>
      </c>
      <c r="I13" s="7" t="s">
        <v>30</v>
      </c>
      <c r="J13" s="7" t="s">
        <v>4</v>
      </c>
      <c r="K13" s="7" t="s">
        <v>2580</v>
      </c>
      <c r="M13" s="7" t="s">
        <v>2087</v>
      </c>
      <c r="N13" s="7" t="s">
        <v>4</v>
      </c>
      <c r="O13" s="7" t="s">
        <v>2582</v>
      </c>
      <c r="Q13" s="7" t="s">
        <v>2865</v>
      </c>
      <c r="R13" s="7" t="s">
        <v>2848</v>
      </c>
      <c r="S13" s="7" t="s">
        <v>2580</v>
      </c>
      <c r="U13" t="s">
        <v>3301</v>
      </c>
      <c r="V13" t="s">
        <v>4</v>
      </c>
      <c r="W13" t="s">
        <v>2588</v>
      </c>
    </row>
    <row r="14" spans="1:23" x14ac:dyDescent="0.25">
      <c r="A14" s="5" t="s">
        <v>17</v>
      </c>
      <c r="B14" s="6" t="s">
        <v>4</v>
      </c>
      <c r="C14" s="6" t="s">
        <v>2581</v>
      </c>
      <c r="E14" s="7" t="s">
        <v>787</v>
      </c>
      <c r="F14" s="7" t="s">
        <v>4</v>
      </c>
      <c r="G14" s="7" t="s">
        <v>2581</v>
      </c>
      <c r="I14" s="7" t="s">
        <v>1451</v>
      </c>
      <c r="J14" s="7" t="s">
        <v>4</v>
      </c>
      <c r="K14" s="7" t="s">
        <v>2580</v>
      </c>
      <c r="M14" s="7" t="s">
        <v>780</v>
      </c>
      <c r="N14" s="7" t="s">
        <v>4</v>
      </c>
      <c r="O14" s="7" t="s">
        <v>2580</v>
      </c>
      <c r="Q14" s="7" t="s">
        <v>2783</v>
      </c>
      <c r="R14" s="7" t="s">
        <v>2848</v>
      </c>
      <c r="S14" s="7" t="s">
        <v>2580</v>
      </c>
      <c r="U14" t="s">
        <v>3302</v>
      </c>
      <c r="V14" t="s">
        <v>4</v>
      </c>
      <c r="W14" t="s">
        <v>2582</v>
      </c>
    </row>
    <row r="15" spans="1:23" x14ac:dyDescent="0.25">
      <c r="A15" s="5" t="s">
        <v>18</v>
      </c>
      <c r="B15" s="6" t="s">
        <v>4</v>
      </c>
      <c r="C15" s="6" t="s">
        <v>2588</v>
      </c>
      <c r="E15" s="7" t="s">
        <v>788</v>
      </c>
      <c r="F15" s="7" t="s">
        <v>4</v>
      </c>
      <c r="G15" s="7" t="s">
        <v>2594</v>
      </c>
      <c r="I15" s="7" t="s">
        <v>32</v>
      </c>
      <c r="J15" s="7" t="s">
        <v>4</v>
      </c>
      <c r="K15" s="7" t="s">
        <v>2580</v>
      </c>
      <c r="M15" s="7" t="s">
        <v>2091</v>
      </c>
      <c r="N15" s="7" t="s">
        <v>4</v>
      </c>
      <c r="O15" s="7" t="s">
        <v>2580</v>
      </c>
      <c r="Q15" s="7" t="s">
        <v>2867</v>
      </c>
      <c r="R15" s="7" t="s">
        <v>2848</v>
      </c>
      <c r="S15" s="7" t="s">
        <v>2588</v>
      </c>
      <c r="U15" t="s">
        <v>3303</v>
      </c>
      <c r="V15" t="s">
        <v>4</v>
      </c>
      <c r="W15" t="s">
        <v>2580</v>
      </c>
    </row>
    <row r="16" spans="1:23" x14ac:dyDescent="0.25">
      <c r="A16" s="5" t="s">
        <v>19</v>
      </c>
      <c r="B16" s="6" t="s">
        <v>4</v>
      </c>
      <c r="C16" s="6" t="s">
        <v>2581</v>
      </c>
      <c r="E16" s="7" t="s">
        <v>790</v>
      </c>
      <c r="F16" s="7" t="s">
        <v>4</v>
      </c>
      <c r="G16" s="7" t="s">
        <v>2594</v>
      </c>
      <c r="I16" s="7" t="s">
        <v>1452</v>
      </c>
      <c r="J16" s="7" t="s">
        <v>4</v>
      </c>
      <c r="K16" s="7" t="s">
        <v>1453</v>
      </c>
      <c r="M16" s="7" t="s">
        <v>2092</v>
      </c>
      <c r="N16" s="7" t="s">
        <v>4</v>
      </c>
      <c r="O16" s="7" t="s">
        <v>2580</v>
      </c>
      <c r="Q16" s="7" t="s">
        <v>2510</v>
      </c>
      <c r="R16" s="7" t="s">
        <v>2848</v>
      </c>
      <c r="S16" s="7" t="s">
        <v>2588</v>
      </c>
      <c r="U16" t="s">
        <v>3304</v>
      </c>
      <c r="V16" t="s">
        <v>4</v>
      </c>
      <c r="W16" t="s">
        <v>2580</v>
      </c>
    </row>
    <row r="17" spans="1:23" x14ac:dyDescent="0.25">
      <c r="A17" s="5" t="s">
        <v>21</v>
      </c>
      <c r="B17" s="6" t="s">
        <v>4</v>
      </c>
      <c r="C17" s="6" t="s">
        <v>2580</v>
      </c>
      <c r="E17" s="7" t="s">
        <v>791</v>
      </c>
      <c r="F17" s="7" t="s">
        <v>4</v>
      </c>
      <c r="G17" s="7" t="s">
        <v>2588</v>
      </c>
      <c r="I17" s="7" t="s">
        <v>1454</v>
      </c>
      <c r="J17" s="7" t="s">
        <v>4</v>
      </c>
      <c r="K17" s="7" t="s">
        <v>2582</v>
      </c>
      <c r="M17" s="7" t="s">
        <v>2094</v>
      </c>
      <c r="N17" s="7" t="s">
        <v>4</v>
      </c>
      <c r="O17" s="7" t="s">
        <v>2580</v>
      </c>
      <c r="Q17" s="7" t="s">
        <v>2785</v>
      </c>
      <c r="R17" s="7" t="s">
        <v>2848</v>
      </c>
      <c r="S17" s="7" t="s">
        <v>2580</v>
      </c>
      <c r="U17" t="s">
        <v>3308</v>
      </c>
      <c r="V17" t="s">
        <v>4</v>
      </c>
      <c r="W17" t="s">
        <v>2581</v>
      </c>
    </row>
    <row r="18" spans="1:23" x14ac:dyDescent="0.25">
      <c r="A18" s="5" t="s">
        <v>22</v>
      </c>
      <c r="B18" s="6" t="s">
        <v>4</v>
      </c>
      <c r="C18" s="6" t="s">
        <v>2580</v>
      </c>
      <c r="E18" s="7" t="s">
        <v>796</v>
      </c>
      <c r="F18" s="7" t="s">
        <v>4</v>
      </c>
      <c r="G18" s="7" t="s">
        <v>2580</v>
      </c>
      <c r="I18" s="7" t="s">
        <v>1456</v>
      </c>
      <c r="J18" s="7" t="s">
        <v>4</v>
      </c>
      <c r="K18" s="7" t="s">
        <v>2594</v>
      </c>
      <c r="M18" s="7" t="s">
        <v>2095</v>
      </c>
      <c r="N18" s="7" t="s">
        <v>4</v>
      </c>
      <c r="O18" s="7" t="s">
        <v>2580</v>
      </c>
      <c r="Q18" s="7" t="s">
        <v>2538</v>
      </c>
      <c r="R18" s="7" t="s">
        <v>2848</v>
      </c>
      <c r="S18" s="7" t="s">
        <v>2580</v>
      </c>
      <c r="U18" t="s">
        <v>3312</v>
      </c>
      <c r="V18" t="s">
        <v>4</v>
      </c>
      <c r="W18" t="s">
        <v>2580</v>
      </c>
    </row>
    <row r="19" spans="1:23" x14ac:dyDescent="0.25">
      <c r="A19" s="5" t="s">
        <v>23</v>
      </c>
      <c r="B19" s="6" t="s">
        <v>4</v>
      </c>
      <c r="C19" s="6" t="s">
        <v>2580</v>
      </c>
      <c r="E19" s="7" t="s">
        <v>798</v>
      </c>
      <c r="F19" s="7" t="s">
        <v>4</v>
      </c>
      <c r="G19" s="7" t="s">
        <v>2580</v>
      </c>
      <c r="I19" s="7" t="s">
        <v>1461</v>
      </c>
      <c r="J19" s="7" t="s">
        <v>4</v>
      </c>
      <c r="K19" s="7" t="s">
        <v>2580</v>
      </c>
      <c r="M19" s="7" t="s">
        <v>2099</v>
      </c>
      <c r="N19" s="7" t="s">
        <v>4</v>
      </c>
      <c r="O19" s="7" t="s">
        <v>2594</v>
      </c>
      <c r="Q19" s="7" t="s">
        <v>2547</v>
      </c>
      <c r="R19" s="7" t="s">
        <v>2848</v>
      </c>
      <c r="S19" s="7" t="s">
        <v>2580</v>
      </c>
      <c r="U19" t="s">
        <v>3313</v>
      </c>
      <c r="V19" t="s">
        <v>4</v>
      </c>
      <c r="W19" t="s">
        <v>2580</v>
      </c>
    </row>
    <row r="20" spans="1:23" x14ac:dyDescent="0.25">
      <c r="A20" s="5" t="s">
        <v>26</v>
      </c>
      <c r="B20" s="6" t="s">
        <v>4</v>
      </c>
      <c r="C20" s="6" t="s">
        <v>2581</v>
      </c>
      <c r="E20" s="7" t="s">
        <v>799</v>
      </c>
      <c r="F20" s="7" t="s">
        <v>4</v>
      </c>
      <c r="G20" s="7" t="s">
        <v>2580</v>
      </c>
      <c r="I20" s="7" t="s">
        <v>1462</v>
      </c>
      <c r="J20" s="7" t="s">
        <v>4</v>
      </c>
      <c r="K20" s="7" t="s">
        <v>2580</v>
      </c>
      <c r="M20" s="7" t="s">
        <v>2692</v>
      </c>
      <c r="N20" s="7" t="s">
        <v>4</v>
      </c>
      <c r="O20" s="7" t="s">
        <v>2588</v>
      </c>
      <c r="Q20" s="7" t="s">
        <v>2786</v>
      </c>
      <c r="R20" s="7" t="s">
        <v>2848</v>
      </c>
      <c r="S20" s="7" t="s">
        <v>2588</v>
      </c>
      <c r="U20" t="s">
        <v>3314</v>
      </c>
      <c r="V20" t="s">
        <v>4</v>
      </c>
      <c r="W20" t="s">
        <v>2580</v>
      </c>
    </row>
    <row r="21" spans="1:23" x14ac:dyDescent="0.25">
      <c r="A21" s="5" t="s">
        <v>27</v>
      </c>
      <c r="B21" s="6" t="s">
        <v>4</v>
      </c>
      <c r="C21" s="6" t="s">
        <v>2580</v>
      </c>
      <c r="E21" s="7" t="s">
        <v>803</v>
      </c>
      <c r="F21" s="7" t="s">
        <v>4</v>
      </c>
      <c r="G21" s="7" t="s">
        <v>2594</v>
      </c>
      <c r="I21" s="7" t="s">
        <v>799</v>
      </c>
      <c r="J21" s="7" t="s">
        <v>4</v>
      </c>
      <c r="K21" s="7" t="s">
        <v>2580</v>
      </c>
      <c r="M21" s="7" t="s">
        <v>2693</v>
      </c>
      <c r="N21" s="7" t="s">
        <v>4</v>
      </c>
      <c r="O21" s="7" t="s">
        <v>2580</v>
      </c>
      <c r="Q21" s="7" t="s">
        <v>2520</v>
      </c>
      <c r="R21" s="7" t="s">
        <v>2848</v>
      </c>
      <c r="S21" s="7" t="s">
        <v>2580</v>
      </c>
      <c r="U21" t="s">
        <v>3318</v>
      </c>
      <c r="V21" t="s">
        <v>4</v>
      </c>
      <c r="W21" t="s">
        <v>2580</v>
      </c>
    </row>
    <row r="22" spans="1:23" x14ac:dyDescent="0.25">
      <c r="A22" s="5" t="s">
        <v>30</v>
      </c>
      <c r="B22" s="6" t="s">
        <v>4</v>
      </c>
      <c r="C22" s="6" t="s">
        <v>2580</v>
      </c>
      <c r="E22" s="7" t="s">
        <v>804</v>
      </c>
      <c r="F22" s="7" t="s">
        <v>4</v>
      </c>
      <c r="G22" s="7" t="s">
        <v>2588</v>
      </c>
      <c r="I22" s="7" t="s">
        <v>1463</v>
      </c>
      <c r="J22" s="7" t="s">
        <v>4</v>
      </c>
      <c r="K22" s="7" t="s">
        <v>2594</v>
      </c>
      <c r="M22" s="7" t="s">
        <v>2694</v>
      </c>
      <c r="N22" s="7" t="s">
        <v>4</v>
      </c>
      <c r="O22" s="7" t="s">
        <v>2582</v>
      </c>
      <c r="Q22" s="7" t="s">
        <v>2521</v>
      </c>
      <c r="R22" s="7" t="s">
        <v>2848</v>
      </c>
      <c r="S22" s="7" t="s">
        <v>2580</v>
      </c>
      <c r="U22" t="s">
        <v>3319</v>
      </c>
      <c r="V22" t="s">
        <v>4</v>
      </c>
      <c r="W22" t="s">
        <v>2581</v>
      </c>
    </row>
    <row r="23" spans="1:23" x14ac:dyDescent="0.25">
      <c r="A23" s="5" t="s">
        <v>31</v>
      </c>
      <c r="B23" s="6" t="s">
        <v>4</v>
      </c>
      <c r="C23" s="6" t="s">
        <v>2581</v>
      </c>
      <c r="E23" s="7" t="s">
        <v>805</v>
      </c>
      <c r="F23" s="7" t="s">
        <v>4</v>
      </c>
      <c r="G23" s="7" t="s">
        <v>2580</v>
      </c>
      <c r="I23" s="7" t="s">
        <v>1466</v>
      </c>
      <c r="J23" s="7" t="s">
        <v>4</v>
      </c>
      <c r="K23" s="7" t="s">
        <v>2580</v>
      </c>
      <c r="M23" s="7" t="s">
        <v>805</v>
      </c>
      <c r="N23" s="7" t="s">
        <v>4</v>
      </c>
      <c r="O23" s="7" t="s">
        <v>2580</v>
      </c>
      <c r="Q23" s="7" t="s">
        <v>2787</v>
      </c>
      <c r="R23" s="7" t="s">
        <v>2848</v>
      </c>
      <c r="S23" s="7" t="s">
        <v>2580</v>
      </c>
      <c r="U23" t="s">
        <v>3321</v>
      </c>
      <c r="V23" t="s">
        <v>4</v>
      </c>
      <c r="W23" t="s">
        <v>2580</v>
      </c>
    </row>
    <row r="24" spans="1:23" x14ac:dyDescent="0.25">
      <c r="A24" s="5" t="s">
        <v>32</v>
      </c>
      <c r="B24" s="6" t="s">
        <v>4</v>
      </c>
      <c r="C24" s="6" t="s">
        <v>2580</v>
      </c>
      <c r="E24" s="7" t="s">
        <v>811</v>
      </c>
      <c r="F24" s="7" t="s">
        <v>4</v>
      </c>
      <c r="G24" s="7" t="s">
        <v>2588</v>
      </c>
      <c r="I24" s="7" t="s">
        <v>1467</v>
      </c>
      <c r="J24" s="7" t="s">
        <v>4</v>
      </c>
      <c r="K24" s="7" t="s">
        <v>2588</v>
      </c>
      <c r="M24" s="7" t="s">
        <v>2103</v>
      </c>
      <c r="N24" s="7" t="s">
        <v>4</v>
      </c>
      <c r="O24" s="7" t="s">
        <v>2580</v>
      </c>
      <c r="Q24" s="7" t="s">
        <v>2875</v>
      </c>
      <c r="R24" s="7" t="s">
        <v>2848</v>
      </c>
      <c r="S24" s="7" t="s">
        <v>2580</v>
      </c>
      <c r="U24" t="s">
        <v>3323</v>
      </c>
      <c r="V24" t="s">
        <v>4</v>
      </c>
      <c r="W24" t="s">
        <v>2580</v>
      </c>
    </row>
    <row r="25" spans="1:23" x14ac:dyDescent="0.25">
      <c r="A25" s="5" t="s">
        <v>35</v>
      </c>
      <c r="B25" s="6" t="s">
        <v>4</v>
      </c>
      <c r="C25" s="6" t="s">
        <v>2580</v>
      </c>
      <c r="E25" s="7" t="s">
        <v>812</v>
      </c>
      <c r="F25" s="7" t="s">
        <v>4</v>
      </c>
      <c r="G25" s="7" t="s">
        <v>2580</v>
      </c>
      <c r="I25" s="7" t="s">
        <v>1474</v>
      </c>
      <c r="J25" s="7" t="s">
        <v>4</v>
      </c>
      <c r="K25" s="7" t="s">
        <v>2580</v>
      </c>
      <c r="M25" s="7" t="s">
        <v>2104</v>
      </c>
      <c r="N25" s="7" t="s">
        <v>4</v>
      </c>
      <c r="O25" s="7" t="s">
        <v>2580</v>
      </c>
      <c r="Q25" s="7" t="s">
        <v>2511</v>
      </c>
      <c r="R25" s="7" t="s">
        <v>2848</v>
      </c>
      <c r="S25" s="7" t="s">
        <v>2594</v>
      </c>
      <c r="U25" t="s">
        <v>3326</v>
      </c>
      <c r="V25" t="s">
        <v>4</v>
      </c>
      <c r="W25" t="s">
        <v>2588</v>
      </c>
    </row>
    <row r="26" spans="1:23" x14ac:dyDescent="0.25">
      <c r="A26" s="5" t="s">
        <v>36</v>
      </c>
      <c r="B26" s="6" t="s">
        <v>4</v>
      </c>
      <c r="C26" s="6" t="s">
        <v>2581</v>
      </c>
      <c r="E26" s="7" t="s">
        <v>94</v>
      </c>
      <c r="F26" s="7" t="s">
        <v>4</v>
      </c>
      <c r="G26" s="7" t="s">
        <v>2580</v>
      </c>
      <c r="I26" s="7" t="s">
        <v>1476</v>
      </c>
      <c r="J26" s="7" t="s">
        <v>4</v>
      </c>
      <c r="K26" s="7" t="s">
        <v>2581</v>
      </c>
      <c r="M26" s="7" t="s">
        <v>2108</v>
      </c>
      <c r="N26" s="7" t="s">
        <v>4</v>
      </c>
      <c r="O26" s="7" t="s">
        <v>2588</v>
      </c>
      <c r="Q26" s="7" t="s">
        <v>137</v>
      </c>
      <c r="R26" s="7" t="s">
        <v>2848</v>
      </c>
      <c r="S26" s="7" t="s">
        <v>2580</v>
      </c>
      <c r="U26" t="s">
        <v>3330</v>
      </c>
      <c r="V26" t="s">
        <v>4</v>
      </c>
      <c r="W26" t="s">
        <v>2580</v>
      </c>
    </row>
    <row r="27" spans="1:23" x14ac:dyDescent="0.25">
      <c r="A27" s="5" t="s">
        <v>40</v>
      </c>
      <c r="B27" s="6" t="s">
        <v>4</v>
      </c>
      <c r="C27" s="6" t="s">
        <v>2581</v>
      </c>
      <c r="E27" s="7" t="s">
        <v>818</v>
      </c>
      <c r="F27" s="7" t="s">
        <v>4</v>
      </c>
      <c r="G27" s="7" t="s">
        <v>2580</v>
      </c>
      <c r="I27" s="7" t="s">
        <v>1478</v>
      </c>
      <c r="J27" s="7" t="s">
        <v>4</v>
      </c>
      <c r="K27" s="7" t="s">
        <v>2581</v>
      </c>
      <c r="M27" s="7" t="s">
        <v>2110</v>
      </c>
      <c r="N27" s="7" t="s">
        <v>4</v>
      </c>
      <c r="O27" s="7" t="s">
        <v>2588</v>
      </c>
      <c r="Q27" s="7" t="s">
        <v>2877</v>
      </c>
      <c r="R27" s="7" t="s">
        <v>2848</v>
      </c>
      <c r="S27" s="7" t="s">
        <v>2580</v>
      </c>
      <c r="U27" t="s">
        <v>3333</v>
      </c>
      <c r="V27" t="s">
        <v>4</v>
      </c>
      <c r="W27" t="s">
        <v>2580</v>
      </c>
    </row>
    <row r="28" spans="1:23" x14ac:dyDescent="0.25">
      <c r="A28" s="5" t="s">
        <v>43</v>
      </c>
      <c r="B28" s="6" t="s">
        <v>4</v>
      </c>
      <c r="C28" s="6" t="s">
        <v>2581</v>
      </c>
      <c r="E28" s="7" t="s">
        <v>821</v>
      </c>
      <c r="F28" s="7" t="s">
        <v>4</v>
      </c>
      <c r="G28" s="7" t="s">
        <v>2588</v>
      </c>
      <c r="I28" s="7" t="s">
        <v>1479</v>
      </c>
      <c r="J28" s="7" t="s">
        <v>4</v>
      </c>
      <c r="K28" s="7" t="s">
        <v>2580</v>
      </c>
      <c r="M28" s="7" t="s">
        <v>2695</v>
      </c>
      <c r="N28" s="7" t="s">
        <v>4</v>
      </c>
      <c r="O28" s="7" t="s">
        <v>2580</v>
      </c>
      <c r="Q28" s="7" t="s">
        <v>2878</v>
      </c>
      <c r="R28" s="7" t="s">
        <v>2848</v>
      </c>
      <c r="S28" s="7" t="s">
        <v>2580</v>
      </c>
      <c r="U28" t="s">
        <v>3334</v>
      </c>
      <c r="V28" t="s">
        <v>4</v>
      </c>
      <c r="W28" t="s">
        <v>2581</v>
      </c>
    </row>
    <row r="29" spans="1:23" x14ac:dyDescent="0.25">
      <c r="A29" s="5" t="s">
        <v>45</v>
      </c>
      <c r="B29" s="6" t="s">
        <v>4</v>
      </c>
      <c r="C29" s="6" t="s">
        <v>2580</v>
      </c>
      <c r="E29" s="7" t="s">
        <v>822</v>
      </c>
      <c r="F29" s="7" t="s">
        <v>4</v>
      </c>
      <c r="G29" s="7" t="s">
        <v>2580</v>
      </c>
      <c r="I29" s="7" t="s">
        <v>1482</v>
      </c>
      <c r="J29" s="7" t="s">
        <v>4</v>
      </c>
      <c r="K29" s="7" t="s">
        <v>2580</v>
      </c>
      <c r="M29" s="7" t="s">
        <v>2696</v>
      </c>
      <c r="N29" s="7" t="s">
        <v>4</v>
      </c>
      <c r="O29" s="7" t="s">
        <v>2581</v>
      </c>
      <c r="Q29" s="7" t="s">
        <v>2789</v>
      </c>
      <c r="R29" s="7" t="s">
        <v>2848</v>
      </c>
      <c r="S29" s="7" t="s">
        <v>2594</v>
      </c>
      <c r="U29" t="s">
        <v>3342</v>
      </c>
      <c r="V29" t="s">
        <v>4</v>
      </c>
      <c r="W29" t="s">
        <v>2581</v>
      </c>
    </row>
    <row r="30" spans="1:23" x14ac:dyDescent="0.25">
      <c r="A30" s="5" t="s">
        <v>47</v>
      </c>
      <c r="B30" s="6" t="s">
        <v>4</v>
      </c>
      <c r="C30" s="6" t="s">
        <v>2594</v>
      </c>
      <c r="E30" s="7" t="s">
        <v>829</v>
      </c>
      <c r="F30" s="7" t="s">
        <v>4</v>
      </c>
      <c r="G30" s="7" t="s">
        <v>2581</v>
      </c>
      <c r="I30" s="7" t="s">
        <v>1486</v>
      </c>
      <c r="J30" s="7" t="s">
        <v>4</v>
      </c>
      <c r="K30" s="7" t="s">
        <v>2581</v>
      </c>
      <c r="M30" s="7" t="s">
        <v>2112</v>
      </c>
      <c r="N30" s="7" t="s">
        <v>4</v>
      </c>
      <c r="O30" s="7" t="s">
        <v>2588</v>
      </c>
      <c r="Q30" s="7" t="s">
        <v>2879</v>
      </c>
      <c r="R30" s="7" t="s">
        <v>2848</v>
      </c>
      <c r="S30" s="7" t="s">
        <v>2580</v>
      </c>
      <c r="U30" t="s">
        <v>3350</v>
      </c>
      <c r="V30" t="s">
        <v>4</v>
      </c>
      <c r="W30" t="s">
        <v>2588</v>
      </c>
    </row>
    <row r="31" spans="1:23" x14ac:dyDescent="0.25">
      <c r="A31" s="5" t="s">
        <v>48</v>
      </c>
      <c r="B31" s="6" t="s">
        <v>4</v>
      </c>
      <c r="C31" s="6" t="s">
        <v>2582</v>
      </c>
      <c r="E31" s="7" t="s">
        <v>830</v>
      </c>
      <c r="F31" s="7" t="s">
        <v>4</v>
      </c>
      <c r="G31" s="7" t="s">
        <v>2580</v>
      </c>
      <c r="I31" s="7" t="s">
        <v>1487</v>
      </c>
      <c r="J31" s="7" t="s">
        <v>4</v>
      </c>
      <c r="K31" s="7" t="s">
        <v>2588</v>
      </c>
      <c r="M31" s="7" t="s">
        <v>2697</v>
      </c>
      <c r="N31" s="7" t="s">
        <v>4</v>
      </c>
      <c r="O31" s="7" t="s">
        <v>2588</v>
      </c>
      <c r="Q31" s="7" t="s">
        <v>163</v>
      </c>
      <c r="R31" s="7" t="s">
        <v>2848</v>
      </c>
      <c r="S31" s="7" t="s">
        <v>2580</v>
      </c>
      <c r="U31" t="s">
        <v>1553</v>
      </c>
      <c r="V31" t="s">
        <v>4</v>
      </c>
      <c r="W31" t="s">
        <v>2580</v>
      </c>
    </row>
    <row r="32" spans="1:23" x14ac:dyDescent="0.25">
      <c r="A32" s="5" t="s">
        <v>49</v>
      </c>
      <c r="B32" s="6" t="s">
        <v>4</v>
      </c>
      <c r="C32" s="6" t="s">
        <v>2580</v>
      </c>
      <c r="E32" s="7" t="s">
        <v>831</v>
      </c>
      <c r="F32" s="7" t="s">
        <v>4</v>
      </c>
      <c r="G32" s="7" t="s">
        <v>2594</v>
      </c>
      <c r="I32" s="7" t="s">
        <v>1489</v>
      </c>
      <c r="J32" s="7" t="s">
        <v>4</v>
      </c>
      <c r="K32" s="7" t="s">
        <v>2581</v>
      </c>
      <c r="M32" s="7" t="s">
        <v>111</v>
      </c>
      <c r="N32" s="7" t="s">
        <v>4</v>
      </c>
      <c r="O32" s="7" t="s">
        <v>2588</v>
      </c>
      <c r="Q32" s="7" t="s">
        <v>2790</v>
      </c>
      <c r="R32" s="7" t="s">
        <v>2848</v>
      </c>
      <c r="S32" s="7" t="s">
        <v>2588</v>
      </c>
      <c r="U32" t="s">
        <v>3355</v>
      </c>
      <c r="V32" t="s">
        <v>4</v>
      </c>
      <c r="W32" t="s">
        <v>2588</v>
      </c>
    </row>
    <row r="33" spans="1:23" x14ac:dyDescent="0.25">
      <c r="A33" s="5" t="s">
        <v>51</v>
      </c>
      <c r="B33" s="6" t="s">
        <v>4</v>
      </c>
      <c r="C33" s="6" t="s">
        <v>2594</v>
      </c>
      <c r="E33" s="7" t="s">
        <v>832</v>
      </c>
      <c r="F33" s="7" t="s">
        <v>4</v>
      </c>
      <c r="G33" s="7" t="s">
        <v>2594</v>
      </c>
      <c r="I33" s="7" t="s">
        <v>1493</v>
      </c>
      <c r="J33" s="7" t="s">
        <v>4</v>
      </c>
      <c r="K33" s="7" t="s">
        <v>2581</v>
      </c>
      <c r="M33" s="7" t="s">
        <v>2698</v>
      </c>
      <c r="N33" s="7" t="s">
        <v>4</v>
      </c>
      <c r="O33" s="7" t="s">
        <v>2581</v>
      </c>
      <c r="Q33" s="7" t="s">
        <v>192</v>
      </c>
      <c r="R33" s="7" t="s">
        <v>2848</v>
      </c>
      <c r="S33" s="7" t="s">
        <v>2580</v>
      </c>
      <c r="U33" t="s">
        <v>3361</v>
      </c>
      <c r="V33" t="s">
        <v>4</v>
      </c>
      <c r="W33" t="s">
        <v>2588</v>
      </c>
    </row>
    <row r="34" spans="1:23" x14ac:dyDescent="0.25">
      <c r="A34" s="5" t="s">
        <v>52</v>
      </c>
      <c r="B34" s="6" t="s">
        <v>4</v>
      </c>
      <c r="C34" s="6" t="s">
        <v>2580</v>
      </c>
      <c r="E34" s="7" t="s">
        <v>833</v>
      </c>
      <c r="F34" s="7" t="s">
        <v>4</v>
      </c>
      <c r="G34" s="7" t="s">
        <v>2581</v>
      </c>
      <c r="I34" s="7" t="s">
        <v>1494</v>
      </c>
      <c r="J34" s="7" t="s">
        <v>4</v>
      </c>
      <c r="K34" s="7" t="s">
        <v>2580</v>
      </c>
      <c r="M34" s="7" t="s">
        <v>2119</v>
      </c>
      <c r="N34" s="7" t="s">
        <v>4</v>
      </c>
      <c r="O34" s="7" t="s">
        <v>2581</v>
      </c>
      <c r="Q34" s="7" t="s">
        <v>2523</v>
      </c>
      <c r="R34" s="7" t="s">
        <v>2848</v>
      </c>
      <c r="S34" s="7" t="s">
        <v>2580</v>
      </c>
      <c r="U34" t="s">
        <v>3362</v>
      </c>
      <c r="V34" t="s">
        <v>4</v>
      </c>
      <c r="W34" t="s">
        <v>2580</v>
      </c>
    </row>
    <row r="35" spans="1:23" x14ac:dyDescent="0.25">
      <c r="A35" s="5" t="s">
        <v>53</v>
      </c>
      <c r="B35" s="6" t="s">
        <v>4</v>
      </c>
      <c r="C35" s="6" t="s">
        <v>2580</v>
      </c>
      <c r="E35" s="7" t="s">
        <v>834</v>
      </c>
      <c r="F35" s="7" t="s">
        <v>4</v>
      </c>
      <c r="G35" s="7" t="s">
        <v>2580</v>
      </c>
      <c r="I35" s="7" t="s">
        <v>1495</v>
      </c>
      <c r="J35" s="7" t="s">
        <v>4</v>
      </c>
      <c r="K35" s="7" t="s">
        <v>2594</v>
      </c>
      <c r="M35" s="7" t="s">
        <v>115</v>
      </c>
      <c r="N35" s="7" t="s">
        <v>4</v>
      </c>
      <c r="O35" s="7" t="s">
        <v>2581</v>
      </c>
      <c r="Q35" s="7" t="s">
        <v>2885</v>
      </c>
      <c r="R35" s="7" t="s">
        <v>2848</v>
      </c>
      <c r="S35" s="7" t="s">
        <v>2581</v>
      </c>
      <c r="U35" t="s">
        <v>3364</v>
      </c>
      <c r="V35" t="s">
        <v>4</v>
      </c>
      <c r="W35" t="s">
        <v>2580</v>
      </c>
    </row>
    <row r="36" spans="1:23" x14ac:dyDescent="0.25">
      <c r="A36" s="5" t="s">
        <v>55</v>
      </c>
      <c r="B36" s="6" t="s">
        <v>4</v>
      </c>
      <c r="C36" s="6" t="s">
        <v>2594</v>
      </c>
      <c r="E36" s="7" t="s">
        <v>835</v>
      </c>
      <c r="F36" s="7" t="s">
        <v>4</v>
      </c>
      <c r="G36" s="7" t="s">
        <v>2594</v>
      </c>
      <c r="I36" s="7" t="s">
        <v>105</v>
      </c>
      <c r="J36" s="7" t="s">
        <v>4</v>
      </c>
      <c r="K36" s="7" t="s">
        <v>2580</v>
      </c>
      <c r="M36" s="7" t="s">
        <v>2121</v>
      </c>
      <c r="N36" s="7" t="s">
        <v>4</v>
      </c>
      <c r="O36" s="7" t="s">
        <v>2580</v>
      </c>
      <c r="Q36" s="7" t="s">
        <v>345</v>
      </c>
      <c r="R36" s="7" t="s">
        <v>2848</v>
      </c>
      <c r="S36" s="7" t="s">
        <v>2580</v>
      </c>
      <c r="U36" t="s">
        <v>3367</v>
      </c>
      <c r="V36" t="s">
        <v>4</v>
      </c>
      <c r="W36" t="s">
        <v>2580</v>
      </c>
    </row>
    <row r="37" spans="1:23" x14ac:dyDescent="0.25">
      <c r="A37" s="5" t="s">
        <v>56</v>
      </c>
      <c r="B37" s="6" t="s">
        <v>4</v>
      </c>
      <c r="C37" s="6" t="s">
        <v>2580</v>
      </c>
      <c r="E37" s="7" t="s">
        <v>137</v>
      </c>
      <c r="F37" s="7" t="s">
        <v>4</v>
      </c>
      <c r="G37" s="7" t="s">
        <v>2580</v>
      </c>
      <c r="I37" s="7" t="s">
        <v>1505</v>
      </c>
      <c r="J37" s="7" t="s">
        <v>4</v>
      </c>
      <c r="K37" s="7" t="s">
        <v>2588</v>
      </c>
      <c r="M37" s="7" t="s">
        <v>2699</v>
      </c>
      <c r="N37" s="7" t="s">
        <v>4</v>
      </c>
      <c r="O37" s="7" t="s">
        <v>2580</v>
      </c>
      <c r="Q37" s="7" t="s">
        <v>2500</v>
      </c>
      <c r="R37" s="7" t="s">
        <v>2848</v>
      </c>
      <c r="S37" s="7" t="s">
        <v>2580</v>
      </c>
      <c r="U37" t="s">
        <v>3368</v>
      </c>
      <c r="V37" t="s">
        <v>4</v>
      </c>
      <c r="W37" t="s">
        <v>2580</v>
      </c>
    </row>
    <row r="38" spans="1:23" x14ac:dyDescent="0.25">
      <c r="A38" s="5" t="s">
        <v>57</v>
      </c>
      <c r="B38" s="6" t="s">
        <v>4</v>
      </c>
      <c r="C38" s="6" t="s">
        <v>2580</v>
      </c>
      <c r="E38" s="7" t="s">
        <v>838</v>
      </c>
      <c r="F38" s="7" t="s">
        <v>4</v>
      </c>
      <c r="G38" s="7" t="s">
        <v>2580</v>
      </c>
      <c r="I38" s="7" t="s">
        <v>1507</v>
      </c>
      <c r="J38" s="7" t="s">
        <v>4</v>
      </c>
      <c r="K38" s="7" t="s">
        <v>2580</v>
      </c>
      <c r="M38" s="7" t="s">
        <v>2122</v>
      </c>
      <c r="N38" s="7" t="s">
        <v>4</v>
      </c>
      <c r="O38" s="7" t="s">
        <v>2580</v>
      </c>
      <c r="Q38" s="7" t="s">
        <v>2791</v>
      </c>
      <c r="R38" s="7" t="s">
        <v>2848</v>
      </c>
      <c r="S38" s="7" t="s">
        <v>2594</v>
      </c>
      <c r="U38" t="s">
        <v>3369</v>
      </c>
      <c r="V38" t="s">
        <v>4</v>
      </c>
      <c r="W38" t="s">
        <v>2580</v>
      </c>
    </row>
    <row r="39" spans="1:23" x14ac:dyDescent="0.25">
      <c r="A39" s="5" t="s">
        <v>58</v>
      </c>
      <c r="B39" s="6" t="s">
        <v>4</v>
      </c>
      <c r="C39" s="6" t="s">
        <v>2581</v>
      </c>
      <c r="E39" s="7" t="s">
        <v>842</v>
      </c>
      <c r="F39" s="7" t="s">
        <v>4</v>
      </c>
      <c r="G39" s="7" t="s">
        <v>2580</v>
      </c>
      <c r="I39" s="7" t="s">
        <v>1510</v>
      </c>
      <c r="J39" s="7" t="s">
        <v>4</v>
      </c>
      <c r="K39" s="7" t="s">
        <v>2580</v>
      </c>
      <c r="M39" s="7" t="s">
        <v>2124</v>
      </c>
      <c r="N39" s="7" t="s">
        <v>4</v>
      </c>
      <c r="O39" s="7" t="s">
        <v>2580</v>
      </c>
      <c r="Q39" s="7" t="s">
        <v>489</v>
      </c>
      <c r="R39" s="7" t="s">
        <v>2848</v>
      </c>
      <c r="S39" s="7" t="s">
        <v>2580</v>
      </c>
      <c r="U39" t="s">
        <v>3370</v>
      </c>
      <c r="V39" t="s">
        <v>4</v>
      </c>
      <c r="W39" t="s">
        <v>2581</v>
      </c>
    </row>
    <row r="40" spans="1:23" x14ac:dyDescent="0.25">
      <c r="A40" s="5" t="s">
        <v>59</v>
      </c>
      <c r="B40" s="6" t="s">
        <v>4</v>
      </c>
      <c r="C40" s="6" t="s">
        <v>2580</v>
      </c>
      <c r="E40" s="7" t="s">
        <v>843</v>
      </c>
      <c r="F40" s="7" t="s">
        <v>4</v>
      </c>
      <c r="G40" s="7" t="s">
        <v>2581</v>
      </c>
      <c r="I40" s="7" t="s">
        <v>1513</v>
      </c>
      <c r="J40" s="7" t="s">
        <v>4</v>
      </c>
      <c r="K40" s="7" t="s">
        <v>2580</v>
      </c>
      <c r="M40" s="7" t="s">
        <v>124</v>
      </c>
      <c r="N40" s="7" t="s">
        <v>4</v>
      </c>
      <c r="O40" s="7" t="s">
        <v>2580</v>
      </c>
      <c r="Q40" s="7" t="s">
        <v>2548</v>
      </c>
      <c r="R40" s="7" t="s">
        <v>2848</v>
      </c>
      <c r="S40" s="7" t="s">
        <v>2580</v>
      </c>
      <c r="U40" t="s">
        <v>3373</v>
      </c>
      <c r="V40" t="s">
        <v>4</v>
      </c>
      <c r="W40" t="s">
        <v>2580</v>
      </c>
    </row>
    <row r="41" spans="1:23" x14ac:dyDescent="0.25">
      <c r="A41" s="5" t="s">
        <v>62</v>
      </c>
      <c r="B41" s="6" t="s">
        <v>4</v>
      </c>
      <c r="C41" s="6" t="s">
        <v>2594</v>
      </c>
      <c r="E41" s="7" t="s">
        <v>844</v>
      </c>
      <c r="F41" s="7" t="s">
        <v>4</v>
      </c>
      <c r="G41" s="7" t="s">
        <v>2580</v>
      </c>
      <c r="I41" s="7" t="s">
        <v>1514</v>
      </c>
      <c r="J41" s="7" t="s">
        <v>4</v>
      </c>
      <c r="K41" s="7" t="s">
        <v>2581</v>
      </c>
      <c r="M41" s="7" t="s">
        <v>2126</v>
      </c>
      <c r="N41" s="7" t="s">
        <v>4</v>
      </c>
      <c r="O41" s="7" t="s">
        <v>2594</v>
      </c>
      <c r="Q41" s="7" t="s">
        <v>653</v>
      </c>
      <c r="R41" s="7" t="s">
        <v>2848</v>
      </c>
      <c r="S41" s="7" t="s">
        <v>2594</v>
      </c>
      <c r="U41" t="s">
        <v>520</v>
      </c>
      <c r="V41" t="s">
        <v>4</v>
      </c>
      <c r="W41" t="s">
        <v>2580</v>
      </c>
    </row>
    <row r="42" spans="1:23" x14ac:dyDescent="0.25">
      <c r="A42" s="5" t="s">
        <v>66</v>
      </c>
      <c r="B42" s="6" t="s">
        <v>4</v>
      </c>
      <c r="C42" s="6" t="s">
        <v>2581</v>
      </c>
      <c r="E42" s="7" t="s">
        <v>848</v>
      </c>
      <c r="F42" s="7" t="s">
        <v>4</v>
      </c>
      <c r="G42" s="7" t="s">
        <v>2588</v>
      </c>
      <c r="I42" s="7" t="s">
        <v>1516</v>
      </c>
      <c r="J42" s="7" t="s">
        <v>4</v>
      </c>
      <c r="K42" s="7" t="s">
        <v>2580</v>
      </c>
      <c r="M42" s="7" t="s">
        <v>2127</v>
      </c>
      <c r="N42" s="7" t="s">
        <v>4</v>
      </c>
      <c r="O42" s="7" t="s">
        <v>2581</v>
      </c>
      <c r="Q42" s="7" t="s">
        <v>691</v>
      </c>
      <c r="R42" s="7" t="s">
        <v>2848</v>
      </c>
      <c r="S42" s="7" t="s">
        <v>2580</v>
      </c>
      <c r="U42" t="s">
        <v>3380</v>
      </c>
      <c r="V42" t="s">
        <v>4</v>
      </c>
      <c r="W42" t="s">
        <v>2580</v>
      </c>
    </row>
    <row r="43" spans="1:23" x14ac:dyDescent="0.25">
      <c r="A43" s="5" t="s">
        <v>67</v>
      </c>
      <c r="B43" s="6" t="s">
        <v>4</v>
      </c>
      <c r="C43" s="6" t="s">
        <v>2580</v>
      </c>
      <c r="E43" s="7" t="s">
        <v>163</v>
      </c>
      <c r="F43" s="7" t="s">
        <v>4</v>
      </c>
      <c r="G43" s="7" t="s">
        <v>2580</v>
      </c>
      <c r="I43" s="7" t="s">
        <v>1519</v>
      </c>
      <c r="J43" s="7" t="s">
        <v>4</v>
      </c>
      <c r="K43" s="7" t="s">
        <v>2580</v>
      </c>
      <c r="M43" s="7" t="s">
        <v>2700</v>
      </c>
      <c r="N43" s="7" t="s">
        <v>4</v>
      </c>
      <c r="O43" s="7" t="s">
        <v>2581</v>
      </c>
      <c r="Q43" s="7" t="s">
        <v>994</v>
      </c>
      <c r="R43" s="7" t="s">
        <v>2848</v>
      </c>
      <c r="S43" s="7" t="s">
        <v>2581</v>
      </c>
      <c r="U43" t="s">
        <v>3385</v>
      </c>
      <c r="V43" t="s">
        <v>4</v>
      </c>
      <c r="W43" t="s">
        <v>2588</v>
      </c>
    </row>
    <row r="44" spans="1:23" x14ac:dyDescent="0.25">
      <c r="A44" s="5" t="s">
        <v>70</v>
      </c>
      <c r="B44" s="6" t="s">
        <v>4</v>
      </c>
      <c r="C44" s="6" t="s">
        <v>2580</v>
      </c>
      <c r="E44" s="7" t="s">
        <v>851</v>
      </c>
      <c r="F44" s="7" t="s">
        <v>4</v>
      </c>
      <c r="G44" s="7" t="s">
        <v>2581</v>
      </c>
      <c r="I44" s="7" t="s">
        <v>1520</v>
      </c>
      <c r="J44" s="7" t="s">
        <v>4</v>
      </c>
      <c r="K44" s="7" t="s">
        <v>2594</v>
      </c>
      <c r="M44" s="7" t="s">
        <v>838</v>
      </c>
      <c r="N44" s="7" t="s">
        <v>4</v>
      </c>
      <c r="O44" s="7" t="s">
        <v>2580</v>
      </c>
      <c r="Q44" s="7" t="s">
        <v>1116</v>
      </c>
      <c r="R44" s="7" t="s">
        <v>2848</v>
      </c>
      <c r="S44" s="7" t="s">
        <v>2580</v>
      </c>
      <c r="U44" t="s">
        <v>3388</v>
      </c>
      <c r="V44" t="s">
        <v>4</v>
      </c>
      <c r="W44" t="s">
        <v>2580</v>
      </c>
    </row>
    <row r="45" spans="1:23" x14ac:dyDescent="0.25">
      <c r="A45" s="5" t="s">
        <v>79</v>
      </c>
      <c r="B45" s="6" t="s">
        <v>4</v>
      </c>
      <c r="C45" s="6" t="s">
        <v>2580</v>
      </c>
      <c r="E45" s="7" t="s">
        <v>853</v>
      </c>
      <c r="F45" s="7" t="s">
        <v>4</v>
      </c>
      <c r="G45" s="7" t="s">
        <v>2580</v>
      </c>
      <c r="I45" s="7" t="s">
        <v>1521</v>
      </c>
      <c r="J45" s="7" t="s">
        <v>4</v>
      </c>
      <c r="K45" s="7" t="s">
        <v>2580</v>
      </c>
      <c r="M45" s="7" t="s">
        <v>2129</v>
      </c>
      <c r="N45" s="7" t="s">
        <v>4</v>
      </c>
      <c r="O45" s="7" t="s">
        <v>2580</v>
      </c>
      <c r="Q45" s="7" t="s">
        <v>1172</v>
      </c>
      <c r="R45" s="7" t="s">
        <v>2848</v>
      </c>
      <c r="S45" s="7" t="s">
        <v>2580</v>
      </c>
      <c r="U45" t="s">
        <v>3393</v>
      </c>
      <c r="V45" t="s">
        <v>4</v>
      </c>
      <c r="W45" t="s">
        <v>2580</v>
      </c>
    </row>
    <row r="46" spans="1:23" x14ac:dyDescent="0.25">
      <c r="A46" s="5" t="s">
        <v>80</v>
      </c>
      <c r="B46" s="6" t="s">
        <v>4</v>
      </c>
      <c r="C46" s="6" t="s">
        <v>2580</v>
      </c>
      <c r="E46" s="7" t="s">
        <v>857</v>
      </c>
      <c r="F46" s="7" t="s">
        <v>4</v>
      </c>
      <c r="G46" s="7" t="s">
        <v>2580</v>
      </c>
      <c r="I46" s="7" t="s">
        <v>1523</v>
      </c>
      <c r="J46" s="7" t="s">
        <v>4</v>
      </c>
      <c r="K46" s="7" t="s">
        <v>2581</v>
      </c>
      <c r="M46" s="7" t="s">
        <v>844</v>
      </c>
      <c r="N46" s="7" t="s">
        <v>4</v>
      </c>
      <c r="O46" s="7" t="s">
        <v>2580</v>
      </c>
      <c r="Q46" s="7" t="s">
        <v>1216</v>
      </c>
      <c r="R46" s="7" t="s">
        <v>2848</v>
      </c>
      <c r="S46" s="7" t="s">
        <v>2580</v>
      </c>
      <c r="U46" t="s">
        <v>3398</v>
      </c>
      <c r="V46" t="s">
        <v>4</v>
      </c>
      <c r="W46" t="s">
        <v>2580</v>
      </c>
    </row>
    <row r="47" spans="1:23" x14ac:dyDescent="0.25">
      <c r="A47" s="5" t="s">
        <v>81</v>
      </c>
      <c r="B47" s="6" t="s">
        <v>4</v>
      </c>
      <c r="C47" s="6" t="s">
        <v>2580</v>
      </c>
      <c r="E47" s="7" t="s">
        <v>858</v>
      </c>
      <c r="F47" s="7" t="s">
        <v>4</v>
      </c>
      <c r="G47" s="7" t="s">
        <v>2581</v>
      </c>
      <c r="I47" s="7" t="s">
        <v>1526</v>
      </c>
      <c r="J47" s="7" t="s">
        <v>4</v>
      </c>
      <c r="K47" s="7" t="s">
        <v>2581</v>
      </c>
      <c r="M47" s="7" t="s">
        <v>2130</v>
      </c>
      <c r="N47" s="7" t="s">
        <v>4</v>
      </c>
      <c r="O47" s="7" t="s">
        <v>2580</v>
      </c>
      <c r="Q47" s="7" t="s">
        <v>1239</v>
      </c>
      <c r="R47" s="7" t="s">
        <v>2848</v>
      </c>
      <c r="S47" s="7" t="s">
        <v>2594</v>
      </c>
      <c r="U47" t="s">
        <v>822</v>
      </c>
      <c r="V47" t="s">
        <v>4</v>
      </c>
      <c r="W47" t="s">
        <v>2580</v>
      </c>
    </row>
    <row r="48" spans="1:23" x14ac:dyDescent="0.25">
      <c r="A48" s="5" t="s">
        <v>83</v>
      </c>
      <c r="B48" s="6" t="s">
        <v>4</v>
      </c>
      <c r="C48" s="6" t="s">
        <v>2580</v>
      </c>
      <c r="E48" s="7" t="s">
        <v>860</v>
      </c>
      <c r="F48" s="7" t="s">
        <v>4</v>
      </c>
      <c r="G48" s="7" t="s">
        <v>2581</v>
      </c>
      <c r="I48" s="7" t="s">
        <v>1531</v>
      </c>
      <c r="J48" s="7" t="s">
        <v>4</v>
      </c>
      <c r="K48" s="7" t="s">
        <v>2581</v>
      </c>
      <c r="M48" s="7" t="s">
        <v>2132</v>
      </c>
      <c r="N48" s="7" t="s">
        <v>4</v>
      </c>
      <c r="O48" s="7" t="s">
        <v>2594</v>
      </c>
      <c r="Q48" s="7" t="s">
        <v>1282</v>
      </c>
      <c r="R48" s="7" t="s">
        <v>2848</v>
      </c>
      <c r="S48" s="7" t="s">
        <v>2580</v>
      </c>
      <c r="U48" t="s">
        <v>499</v>
      </c>
      <c r="V48" t="s">
        <v>4</v>
      </c>
      <c r="W48" t="s">
        <v>2580</v>
      </c>
    </row>
    <row r="49" spans="1:23" x14ac:dyDescent="0.25">
      <c r="A49" s="5" t="s">
        <v>87</v>
      </c>
      <c r="B49" s="6" t="s">
        <v>4</v>
      </c>
      <c r="C49" s="6" t="s">
        <v>2581</v>
      </c>
      <c r="E49" s="7" t="s">
        <v>861</v>
      </c>
      <c r="F49" s="7" t="s">
        <v>4</v>
      </c>
      <c r="G49" s="7" t="s">
        <v>2580</v>
      </c>
      <c r="I49" s="7" t="s">
        <v>185</v>
      </c>
      <c r="J49" s="7" t="s">
        <v>4</v>
      </c>
      <c r="K49" s="7" t="s">
        <v>2580</v>
      </c>
      <c r="M49" s="7" t="s">
        <v>2133</v>
      </c>
      <c r="N49" s="7" t="s">
        <v>4</v>
      </c>
      <c r="O49" s="7" t="s">
        <v>2594</v>
      </c>
      <c r="Q49" s="7" t="s">
        <v>1312</v>
      </c>
      <c r="R49" s="7" t="s">
        <v>2848</v>
      </c>
      <c r="S49" s="7" t="s">
        <v>2580</v>
      </c>
      <c r="U49" t="s">
        <v>714</v>
      </c>
      <c r="V49" t="s">
        <v>4</v>
      </c>
      <c r="W49" t="s">
        <v>2581</v>
      </c>
    </row>
    <row r="50" spans="1:23" x14ac:dyDescent="0.25">
      <c r="A50" s="5" t="s">
        <v>94</v>
      </c>
      <c r="B50" s="6" t="s">
        <v>4</v>
      </c>
      <c r="C50" s="6" t="s">
        <v>2580</v>
      </c>
      <c r="E50" s="7" t="s">
        <v>862</v>
      </c>
      <c r="F50" s="7" t="s">
        <v>4</v>
      </c>
      <c r="G50" s="7" t="s">
        <v>2594</v>
      </c>
      <c r="I50" s="7" t="s">
        <v>187</v>
      </c>
      <c r="J50" s="7" t="s">
        <v>4</v>
      </c>
      <c r="K50" s="7" t="s">
        <v>2588</v>
      </c>
      <c r="M50" s="7" t="s">
        <v>2134</v>
      </c>
      <c r="N50" s="7" t="s">
        <v>4</v>
      </c>
      <c r="O50" s="7" t="s">
        <v>2580</v>
      </c>
      <c r="Q50" s="7" t="s">
        <v>1340</v>
      </c>
      <c r="R50" s="7" t="s">
        <v>2848</v>
      </c>
      <c r="S50" s="7" t="s">
        <v>2580</v>
      </c>
      <c r="U50" t="s">
        <v>1943</v>
      </c>
      <c r="V50" t="s">
        <v>4</v>
      </c>
      <c r="W50" t="s">
        <v>2581</v>
      </c>
    </row>
    <row r="51" spans="1:23" x14ac:dyDescent="0.25">
      <c r="A51" s="5" t="s">
        <v>97</v>
      </c>
      <c r="B51" s="6" t="s">
        <v>4</v>
      </c>
      <c r="C51" s="6" t="s">
        <v>2580</v>
      </c>
      <c r="E51" s="7" t="s">
        <v>863</v>
      </c>
      <c r="F51" s="7" t="s">
        <v>4</v>
      </c>
      <c r="G51" s="7" t="s">
        <v>2580</v>
      </c>
      <c r="I51" s="7" t="s">
        <v>1534</v>
      </c>
      <c r="J51" s="7" t="s">
        <v>4</v>
      </c>
      <c r="K51" s="7" t="s">
        <v>2588</v>
      </c>
      <c r="M51" s="7" t="s">
        <v>2135</v>
      </c>
      <c r="N51" s="7" t="s">
        <v>4</v>
      </c>
      <c r="O51" s="7" t="s">
        <v>2580</v>
      </c>
      <c r="Q51" s="7" t="s">
        <v>1355</v>
      </c>
      <c r="R51" s="7" t="s">
        <v>2848</v>
      </c>
      <c r="S51" s="7" t="s">
        <v>2588</v>
      </c>
      <c r="U51" t="s">
        <v>2394</v>
      </c>
      <c r="V51" t="s">
        <v>4</v>
      </c>
      <c r="W51" t="s">
        <v>2594</v>
      </c>
    </row>
    <row r="52" spans="1:23" x14ac:dyDescent="0.25">
      <c r="A52" s="5" t="s">
        <v>98</v>
      </c>
      <c r="B52" s="6" t="s">
        <v>4</v>
      </c>
      <c r="C52" s="6" t="s">
        <v>2581</v>
      </c>
      <c r="E52" s="7" t="s">
        <v>865</v>
      </c>
      <c r="F52" s="7" t="s">
        <v>4</v>
      </c>
      <c r="G52" s="7" t="s">
        <v>2594</v>
      </c>
      <c r="I52" s="7" t="s">
        <v>1535</v>
      </c>
      <c r="J52" s="7" t="s">
        <v>4</v>
      </c>
      <c r="K52" s="7" t="s">
        <v>2580</v>
      </c>
      <c r="M52" s="7" t="s">
        <v>2136</v>
      </c>
      <c r="N52" s="7" t="s">
        <v>4</v>
      </c>
      <c r="O52" s="7" t="s">
        <v>2580</v>
      </c>
      <c r="Q52" s="7" t="s">
        <v>1359</v>
      </c>
      <c r="R52" s="7" t="s">
        <v>2848</v>
      </c>
      <c r="S52" s="7" t="s">
        <v>2594</v>
      </c>
      <c r="U52" t="s">
        <v>3411</v>
      </c>
      <c r="V52" t="s">
        <v>4</v>
      </c>
      <c r="W52" t="s">
        <v>2580</v>
      </c>
    </row>
    <row r="53" spans="1:23" x14ac:dyDescent="0.25">
      <c r="A53" s="5" t="s">
        <v>100</v>
      </c>
      <c r="B53" s="6" t="s">
        <v>4</v>
      </c>
      <c r="C53" s="6" t="s">
        <v>2595</v>
      </c>
      <c r="E53" s="7" t="s">
        <v>184</v>
      </c>
      <c r="F53" s="7" t="s">
        <v>4</v>
      </c>
      <c r="G53" s="7" t="s">
        <v>2580</v>
      </c>
      <c r="I53" s="7" t="s">
        <v>1536</v>
      </c>
      <c r="J53" s="7" t="s">
        <v>4</v>
      </c>
      <c r="K53" s="7" t="s">
        <v>2580</v>
      </c>
      <c r="M53" s="7" t="s">
        <v>2139</v>
      </c>
      <c r="N53" s="7" t="s">
        <v>4</v>
      </c>
      <c r="O53" s="7" t="s">
        <v>2580</v>
      </c>
      <c r="Q53" s="7" t="s">
        <v>1390</v>
      </c>
      <c r="R53" s="7" t="s">
        <v>2848</v>
      </c>
      <c r="S53" s="7" t="s">
        <v>2580</v>
      </c>
      <c r="U53" t="s">
        <v>3416</v>
      </c>
      <c r="V53" t="s">
        <v>4</v>
      </c>
      <c r="W53" t="s">
        <v>2580</v>
      </c>
    </row>
    <row r="54" spans="1:23" x14ac:dyDescent="0.25">
      <c r="A54" s="5" t="s">
        <v>102</v>
      </c>
      <c r="B54" s="6" t="s">
        <v>4</v>
      </c>
      <c r="C54" s="6" t="s">
        <v>2580</v>
      </c>
      <c r="E54" s="7" t="s">
        <v>870</v>
      </c>
      <c r="F54" s="7" t="s">
        <v>4</v>
      </c>
      <c r="G54" s="7" t="s">
        <v>2594</v>
      </c>
      <c r="I54" s="7" t="s">
        <v>1537</v>
      </c>
      <c r="J54" s="7" t="s">
        <v>4</v>
      </c>
      <c r="K54" s="7" t="s">
        <v>2580</v>
      </c>
      <c r="M54" s="7" t="s">
        <v>1541</v>
      </c>
      <c r="N54" s="7" t="s">
        <v>4</v>
      </c>
      <c r="O54" s="7" t="s">
        <v>2581</v>
      </c>
      <c r="Q54" s="7" t="s">
        <v>1391</v>
      </c>
      <c r="R54" s="7" t="s">
        <v>2848</v>
      </c>
      <c r="S54" s="7" t="s">
        <v>2580</v>
      </c>
      <c r="U54" t="s">
        <v>3418</v>
      </c>
      <c r="V54" t="s">
        <v>4</v>
      </c>
      <c r="W54" t="s">
        <v>2580</v>
      </c>
    </row>
    <row r="55" spans="1:23" x14ac:dyDescent="0.25">
      <c r="A55" s="5" t="s">
        <v>104</v>
      </c>
      <c r="B55" s="6" t="s">
        <v>4</v>
      </c>
      <c r="C55" s="6" t="s">
        <v>2595</v>
      </c>
      <c r="E55" s="7" t="s">
        <v>191</v>
      </c>
      <c r="F55" s="7" t="s">
        <v>4</v>
      </c>
      <c r="G55" s="7" t="s">
        <v>2581</v>
      </c>
      <c r="I55" s="7" t="s">
        <v>1538</v>
      </c>
      <c r="J55" s="7" t="s">
        <v>4</v>
      </c>
      <c r="K55" s="7" t="s">
        <v>2580</v>
      </c>
      <c r="M55" s="7" t="s">
        <v>2142</v>
      </c>
      <c r="N55" s="7" t="s">
        <v>4</v>
      </c>
      <c r="O55" s="7" t="s">
        <v>2588</v>
      </c>
      <c r="Q55" s="7" t="s">
        <v>1632</v>
      </c>
      <c r="R55" s="7" t="s">
        <v>2848</v>
      </c>
      <c r="S55" s="7" t="s">
        <v>2580</v>
      </c>
      <c r="U55" t="s">
        <v>3421</v>
      </c>
      <c r="V55" t="s">
        <v>4</v>
      </c>
      <c r="W55" t="s">
        <v>2580</v>
      </c>
    </row>
    <row r="56" spans="1:23" x14ac:dyDescent="0.25">
      <c r="A56" s="5" t="s">
        <v>105</v>
      </c>
      <c r="B56" s="6" t="s">
        <v>4</v>
      </c>
      <c r="C56" s="6" t="s">
        <v>2580</v>
      </c>
      <c r="E56" s="7" t="s">
        <v>872</v>
      </c>
      <c r="F56" s="7" t="s">
        <v>4</v>
      </c>
      <c r="G56" s="7" t="s">
        <v>2580</v>
      </c>
      <c r="I56" s="7" t="s">
        <v>1541</v>
      </c>
      <c r="J56" s="7" t="s">
        <v>4</v>
      </c>
      <c r="K56" s="7" t="s">
        <v>2581</v>
      </c>
      <c r="M56" s="7" t="s">
        <v>2144</v>
      </c>
      <c r="N56" s="7" t="s">
        <v>4</v>
      </c>
      <c r="O56" s="7" t="s">
        <v>2594</v>
      </c>
      <c r="Q56" s="7" t="s">
        <v>1708</v>
      </c>
      <c r="R56" s="7" t="s">
        <v>2848</v>
      </c>
      <c r="S56" s="7" t="s">
        <v>2580</v>
      </c>
      <c r="U56" t="s">
        <v>3427</v>
      </c>
      <c r="V56" t="s">
        <v>4</v>
      </c>
      <c r="W56" t="s">
        <v>2581</v>
      </c>
    </row>
    <row r="57" spans="1:23" x14ac:dyDescent="0.25">
      <c r="A57" s="5" t="s">
        <v>111</v>
      </c>
      <c r="B57" s="6" t="s">
        <v>4</v>
      </c>
      <c r="C57" s="6" t="s">
        <v>2588</v>
      </c>
      <c r="E57" s="7" t="s">
        <v>874</v>
      </c>
      <c r="F57" s="7" t="s">
        <v>4</v>
      </c>
      <c r="G57" s="7" t="s">
        <v>2580</v>
      </c>
      <c r="I57" s="7" t="s">
        <v>1544</v>
      </c>
      <c r="J57" s="7" t="s">
        <v>4</v>
      </c>
      <c r="K57" s="7" t="s">
        <v>2580</v>
      </c>
      <c r="M57" s="7" t="s">
        <v>2145</v>
      </c>
      <c r="N57" s="7" t="s">
        <v>4</v>
      </c>
      <c r="O57" s="7" t="s">
        <v>2581</v>
      </c>
      <c r="Q57" s="7" t="s">
        <v>1892</v>
      </c>
      <c r="R57" s="7" t="s">
        <v>2848</v>
      </c>
      <c r="S57" s="7" t="s">
        <v>2580</v>
      </c>
      <c r="U57" t="s">
        <v>3433</v>
      </c>
      <c r="V57" t="s">
        <v>4</v>
      </c>
      <c r="W57" t="s">
        <v>2581</v>
      </c>
    </row>
    <row r="58" spans="1:23" x14ac:dyDescent="0.25">
      <c r="A58" s="5" t="s">
        <v>115</v>
      </c>
      <c r="B58" s="6" t="s">
        <v>4</v>
      </c>
      <c r="C58" s="6" t="s">
        <v>2588</v>
      </c>
      <c r="E58" s="7" t="s">
        <v>876</v>
      </c>
      <c r="F58" s="7" t="s">
        <v>4</v>
      </c>
      <c r="G58" s="7" t="s">
        <v>2580</v>
      </c>
      <c r="I58" s="7" t="s">
        <v>1545</v>
      </c>
      <c r="J58" s="7" t="s">
        <v>4</v>
      </c>
      <c r="K58" s="7" t="s">
        <v>2581</v>
      </c>
      <c r="M58" s="7" t="s">
        <v>2701</v>
      </c>
      <c r="N58" s="7" t="s">
        <v>4</v>
      </c>
      <c r="O58" s="7" t="s">
        <v>2582</v>
      </c>
      <c r="Q58" s="7" t="s">
        <v>1946</v>
      </c>
      <c r="R58" s="7" t="s">
        <v>2848</v>
      </c>
      <c r="S58" s="7" t="s">
        <v>2582</v>
      </c>
      <c r="U58" t="s">
        <v>3435</v>
      </c>
      <c r="V58" t="s">
        <v>4</v>
      </c>
      <c r="W58" t="s">
        <v>2580</v>
      </c>
    </row>
    <row r="59" spans="1:23" x14ac:dyDescent="0.25">
      <c r="A59" s="5" t="s">
        <v>118</v>
      </c>
      <c r="B59" s="6" t="s">
        <v>4</v>
      </c>
      <c r="C59" s="6" t="s">
        <v>2588</v>
      </c>
      <c r="E59" s="7" t="s">
        <v>877</v>
      </c>
      <c r="F59" s="7" t="s">
        <v>4</v>
      </c>
      <c r="G59" s="7" t="s">
        <v>2580</v>
      </c>
      <c r="I59" s="7" t="s">
        <v>1548</v>
      </c>
      <c r="J59" s="7" t="s">
        <v>4</v>
      </c>
      <c r="K59" s="7" t="s">
        <v>2580</v>
      </c>
      <c r="M59" s="7" t="s">
        <v>256</v>
      </c>
      <c r="N59" s="7" t="s">
        <v>4</v>
      </c>
      <c r="O59" s="7" t="s">
        <v>2582</v>
      </c>
      <c r="Q59" s="7" t="s">
        <v>1981</v>
      </c>
      <c r="R59" s="7" t="s">
        <v>2848</v>
      </c>
      <c r="S59" s="7" t="s">
        <v>2588</v>
      </c>
      <c r="U59" t="s">
        <v>3439</v>
      </c>
      <c r="V59" t="s">
        <v>4</v>
      </c>
      <c r="W59" t="s">
        <v>2580</v>
      </c>
    </row>
    <row r="60" spans="1:23" x14ac:dyDescent="0.25">
      <c r="A60" s="5" t="s">
        <v>120</v>
      </c>
      <c r="B60" s="6" t="s">
        <v>4</v>
      </c>
      <c r="C60" s="6" t="s">
        <v>2580</v>
      </c>
      <c r="E60" s="7" t="s">
        <v>879</v>
      </c>
      <c r="F60" s="7" t="s">
        <v>4</v>
      </c>
      <c r="G60" s="7" t="s">
        <v>2580</v>
      </c>
      <c r="I60" s="7" t="s">
        <v>1550</v>
      </c>
      <c r="J60" s="7" t="s">
        <v>4</v>
      </c>
      <c r="K60" s="7" t="s">
        <v>2580</v>
      </c>
      <c r="M60" s="7" t="s">
        <v>2148</v>
      </c>
      <c r="N60" s="7" t="s">
        <v>4</v>
      </c>
      <c r="O60" s="7" t="s">
        <v>2594</v>
      </c>
      <c r="Q60" s="7" t="s">
        <v>2001</v>
      </c>
      <c r="R60" s="7" t="s">
        <v>2848</v>
      </c>
      <c r="S60" s="7" t="s">
        <v>2580</v>
      </c>
      <c r="U60" t="s">
        <v>3440</v>
      </c>
      <c r="V60" t="s">
        <v>4</v>
      </c>
      <c r="W60" t="s">
        <v>2580</v>
      </c>
    </row>
    <row r="61" spans="1:23" x14ac:dyDescent="0.25">
      <c r="A61" s="5" t="s">
        <v>122</v>
      </c>
      <c r="B61" s="6" t="s">
        <v>4</v>
      </c>
      <c r="C61" s="6" t="s">
        <v>2588</v>
      </c>
      <c r="E61" s="7" t="s">
        <v>196</v>
      </c>
      <c r="F61" s="7" t="s">
        <v>4</v>
      </c>
      <c r="G61" s="7" t="s">
        <v>2580</v>
      </c>
      <c r="I61" s="7" t="s">
        <v>1551</v>
      </c>
      <c r="J61" s="7" t="s">
        <v>4</v>
      </c>
      <c r="K61" s="7" t="s">
        <v>2595</v>
      </c>
      <c r="M61" s="7" t="s">
        <v>499</v>
      </c>
      <c r="N61" s="7" t="s">
        <v>4</v>
      </c>
      <c r="O61" s="7" t="s">
        <v>2588</v>
      </c>
      <c r="Q61" s="7" t="s">
        <v>2722</v>
      </c>
      <c r="R61" s="7" t="s">
        <v>2848</v>
      </c>
      <c r="S61" s="7" t="s">
        <v>2580</v>
      </c>
      <c r="U61" t="s">
        <v>3448</v>
      </c>
      <c r="V61" t="s">
        <v>4</v>
      </c>
      <c r="W61" t="s">
        <v>2580</v>
      </c>
    </row>
    <row r="62" spans="1:23" x14ac:dyDescent="0.25">
      <c r="A62" s="5" t="s">
        <v>123</v>
      </c>
      <c r="B62" s="6" t="s">
        <v>4</v>
      </c>
      <c r="C62" s="6" t="s">
        <v>2594</v>
      </c>
      <c r="E62" s="7" t="s">
        <v>880</v>
      </c>
      <c r="F62" s="7" t="s">
        <v>4</v>
      </c>
      <c r="G62" s="7" t="s">
        <v>2594</v>
      </c>
      <c r="I62" s="7" t="s">
        <v>1553</v>
      </c>
      <c r="J62" s="7" t="s">
        <v>4</v>
      </c>
      <c r="K62" s="7" t="s">
        <v>2588</v>
      </c>
      <c r="M62" s="7" t="s">
        <v>520</v>
      </c>
      <c r="N62" s="7" t="s">
        <v>4</v>
      </c>
      <c r="O62" s="7" t="s">
        <v>2580</v>
      </c>
      <c r="Q62" s="7" t="s">
        <v>2574</v>
      </c>
      <c r="R62" s="7" t="s">
        <v>2848</v>
      </c>
      <c r="S62" s="7" t="s">
        <v>2580</v>
      </c>
      <c r="U62" t="s">
        <v>3451</v>
      </c>
      <c r="V62" t="s">
        <v>4</v>
      </c>
      <c r="W62" t="s">
        <v>2588</v>
      </c>
    </row>
    <row r="63" spans="1:23" x14ac:dyDescent="0.25">
      <c r="A63" s="5" t="s">
        <v>124</v>
      </c>
      <c r="B63" s="6" t="s">
        <v>4</v>
      </c>
      <c r="C63" s="6" t="s">
        <v>2580</v>
      </c>
      <c r="E63" s="7" t="s">
        <v>882</v>
      </c>
      <c r="F63" s="7" t="s">
        <v>4</v>
      </c>
      <c r="G63" s="7" t="s">
        <v>2580</v>
      </c>
      <c r="I63" s="7" t="s">
        <v>239</v>
      </c>
      <c r="J63" s="7" t="s">
        <v>4</v>
      </c>
      <c r="K63" s="7" t="s">
        <v>2580</v>
      </c>
      <c r="M63" s="7" t="s">
        <v>2702</v>
      </c>
      <c r="N63" s="7" t="s">
        <v>4</v>
      </c>
      <c r="O63" s="7" t="s">
        <v>2580</v>
      </c>
      <c r="Q63" s="7" t="s">
        <v>2575</v>
      </c>
      <c r="R63" s="7" t="s">
        <v>2848</v>
      </c>
      <c r="S63" s="7" t="s">
        <v>2580</v>
      </c>
      <c r="U63" t="s">
        <v>3452</v>
      </c>
      <c r="V63" t="s">
        <v>4</v>
      </c>
      <c r="W63" t="s">
        <v>2588</v>
      </c>
    </row>
    <row r="64" spans="1:23" x14ac:dyDescent="0.25">
      <c r="A64" s="5" t="s">
        <v>125</v>
      </c>
      <c r="B64" s="6" t="s">
        <v>4</v>
      </c>
      <c r="C64" s="6" t="s">
        <v>2581</v>
      </c>
      <c r="E64" s="7" t="s">
        <v>886</v>
      </c>
      <c r="F64" s="7" t="s">
        <v>4</v>
      </c>
      <c r="G64" s="7" t="s">
        <v>2594</v>
      </c>
      <c r="I64" s="7" t="s">
        <v>352</v>
      </c>
      <c r="J64" s="7" t="s">
        <v>4</v>
      </c>
      <c r="K64" s="7" t="s">
        <v>2588</v>
      </c>
      <c r="M64" s="7" t="s">
        <v>644</v>
      </c>
      <c r="N64" s="7" t="s">
        <v>4</v>
      </c>
      <c r="O64" s="7" t="s">
        <v>2580</v>
      </c>
      <c r="Q64" s="7" t="s">
        <v>2577</v>
      </c>
      <c r="R64" s="7" t="s">
        <v>2848</v>
      </c>
      <c r="S64" s="7" t="s">
        <v>2580</v>
      </c>
      <c r="U64" t="s">
        <v>3453</v>
      </c>
      <c r="V64" t="s">
        <v>4</v>
      </c>
      <c r="W64" t="s">
        <v>2581</v>
      </c>
    </row>
    <row r="65" spans="1:23" x14ac:dyDescent="0.25">
      <c r="A65" s="5" t="s">
        <v>129</v>
      </c>
      <c r="B65" s="6" t="s">
        <v>4</v>
      </c>
      <c r="C65" s="6" t="s">
        <v>2580</v>
      </c>
      <c r="E65" s="7" t="s">
        <v>889</v>
      </c>
      <c r="F65" s="7" t="s">
        <v>4</v>
      </c>
      <c r="G65" s="7" t="s">
        <v>2594</v>
      </c>
      <c r="I65" s="7" t="s">
        <v>1554</v>
      </c>
      <c r="J65" s="7" t="s">
        <v>4</v>
      </c>
      <c r="K65" s="7" t="s">
        <v>2594</v>
      </c>
      <c r="M65" s="7" t="s">
        <v>2158</v>
      </c>
      <c r="N65" s="7" t="s">
        <v>4</v>
      </c>
      <c r="O65" s="7" t="s">
        <v>2594</v>
      </c>
      <c r="Q65" s="7" t="s">
        <v>2578</v>
      </c>
      <c r="R65" s="7" t="s">
        <v>2848</v>
      </c>
      <c r="S65" s="7" t="s">
        <v>2581</v>
      </c>
      <c r="U65" t="s">
        <v>3457</v>
      </c>
      <c r="V65" t="s">
        <v>4</v>
      </c>
      <c r="W65" t="s">
        <v>2580</v>
      </c>
    </row>
    <row r="66" spans="1:23" x14ac:dyDescent="0.25">
      <c r="A66" s="5" t="s">
        <v>130</v>
      </c>
      <c r="B66" s="6" t="s">
        <v>4</v>
      </c>
      <c r="C66" s="6" t="s">
        <v>2588</v>
      </c>
      <c r="E66" s="7" t="s">
        <v>890</v>
      </c>
      <c r="F66" s="7" t="s">
        <v>4</v>
      </c>
      <c r="G66" s="7" t="s">
        <v>2594</v>
      </c>
      <c r="I66" s="7" t="s">
        <v>1556</v>
      </c>
      <c r="J66" s="7" t="s">
        <v>4</v>
      </c>
      <c r="K66" s="7" t="s">
        <v>2580</v>
      </c>
      <c r="M66" s="7" t="s">
        <v>660</v>
      </c>
      <c r="N66" s="7" t="s">
        <v>4</v>
      </c>
      <c r="O66" s="7" t="s">
        <v>2580</v>
      </c>
      <c r="Q66" s="7" t="s">
        <v>2850</v>
      </c>
      <c r="R66" s="7" t="s">
        <v>2848</v>
      </c>
      <c r="S66" s="7" t="s">
        <v>2596</v>
      </c>
      <c r="U66" t="s">
        <v>3458</v>
      </c>
      <c r="V66" t="s">
        <v>4</v>
      </c>
      <c r="W66" t="s">
        <v>2580</v>
      </c>
    </row>
    <row r="67" spans="1:23" x14ac:dyDescent="0.25">
      <c r="A67" s="5" t="s">
        <v>131</v>
      </c>
      <c r="B67" s="6" t="s">
        <v>4</v>
      </c>
      <c r="C67" s="6" t="s">
        <v>2580</v>
      </c>
      <c r="E67" s="7" t="s">
        <v>896</v>
      </c>
      <c r="F67" s="7" t="s">
        <v>4</v>
      </c>
      <c r="G67" s="7" t="s">
        <v>2582</v>
      </c>
      <c r="I67" s="7" t="s">
        <v>405</v>
      </c>
      <c r="J67" s="7" t="s">
        <v>4</v>
      </c>
      <c r="K67" s="7" t="s">
        <v>2588</v>
      </c>
      <c r="M67" s="7" t="s">
        <v>2162</v>
      </c>
      <c r="N67" s="7" t="s">
        <v>4</v>
      </c>
      <c r="O67" s="7" t="s">
        <v>2581</v>
      </c>
      <c r="Q67" s="7" t="s">
        <v>2557</v>
      </c>
      <c r="R67" s="7" t="s">
        <v>2848</v>
      </c>
      <c r="S67" s="7" t="s">
        <v>2580</v>
      </c>
      <c r="U67" t="s">
        <v>144</v>
      </c>
      <c r="V67" t="s">
        <v>4</v>
      </c>
      <c r="W67" t="s">
        <v>2580</v>
      </c>
    </row>
    <row r="68" spans="1:23" x14ac:dyDescent="0.25">
      <c r="A68" s="5" t="s">
        <v>132</v>
      </c>
      <c r="B68" s="6" t="s">
        <v>4</v>
      </c>
      <c r="C68" s="6" t="s">
        <v>2581</v>
      </c>
      <c r="E68" s="7" t="s">
        <v>898</v>
      </c>
      <c r="F68" s="7" t="s">
        <v>4</v>
      </c>
      <c r="G68" s="7" t="s">
        <v>2581</v>
      </c>
      <c r="I68" s="7" t="s">
        <v>483</v>
      </c>
      <c r="J68" s="7" t="s">
        <v>4</v>
      </c>
      <c r="K68" s="7" t="s">
        <v>2594</v>
      </c>
      <c r="M68" s="7" t="s">
        <v>2168</v>
      </c>
      <c r="N68" s="7" t="s">
        <v>4</v>
      </c>
      <c r="O68" s="7" t="s">
        <v>2581</v>
      </c>
      <c r="Q68" s="7" t="s">
        <v>2559</v>
      </c>
      <c r="R68" s="7" t="s">
        <v>2848</v>
      </c>
      <c r="S68" s="7" t="s">
        <v>2580</v>
      </c>
      <c r="U68" t="s">
        <v>3470</v>
      </c>
      <c r="V68" t="s">
        <v>4</v>
      </c>
      <c r="W68" t="s">
        <v>2580</v>
      </c>
    </row>
    <row r="69" spans="1:23" x14ac:dyDescent="0.25">
      <c r="A69" s="5" t="s">
        <v>134</v>
      </c>
      <c r="B69" s="6" t="s">
        <v>4</v>
      </c>
      <c r="C69" s="6" t="s">
        <v>2581</v>
      </c>
      <c r="E69" s="7" t="s">
        <v>900</v>
      </c>
      <c r="F69" s="7" t="s">
        <v>4</v>
      </c>
      <c r="G69" s="7" t="s">
        <v>2580</v>
      </c>
      <c r="I69" s="7" t="s">
        <v>501</v>
      </c>
      <c r="J69" s="7" t="s">
        <v>4</v>
      </c>
      <c r="K69" s="7" t="s">
        <v>2580</v>
      </c>
      <c r="M69" s="7" t="s">
        <v>1063</v>
      </c>
      <c r="N69" s="7" t="s">
        <v>4</v>
      </c>
      <c r="O69" s="7" t="s">
        <v>2580</v>
      </c>
      <c r="Q69" s="7" t="s">
        <v>2560</v>
      </c>
      <c r="R69" s="7" t="s">
        <v>2848</v>
      </c>
      <c r="S69" s="7" t="s">
        <v>2580</v>
      </c>
      <c r="U69" t="s">
        <v>3471</v>
      </c>
      <c r="V69" t="s">
        <v>4</v>
      </c>
      <c r="W69" t="s">
        <v>2580</v>
      </c>
    </row>
    <row r="70" spans="1:23" x14ac:dyDescent="0.25">
      <c r="A70" s="5" t="s">
        <v>135</v>
      </c>
      <c r="B70" s="6" t="s">
        <v>4</v>
      </c>
      <c r="C70" s="6" t="s">
        <v>2580</v>
      </c>
      <c r="E70" s="7" t="s">
        <v>901</v>
      </c>
      <c r="F70" s="7" t="s">
        <v>4</v>
      </c>
      <c r="G70" s="7" t="s">
        <v>2580</v>
      </c>
      <c r="I70" s="7" t="s">
        <v>521</v>
      </c>
      <c r="J70" s="7" t="s">
        <v>4</v>
      </c>
      <c r="K70" s="7" t="s">
        <v>2580</v>
      </c>
      <c r="M70" s="7" t="s">
        <v>1078</v>
      </c>
      <c r="N70" s="7" t="s">
        <v>4</v>
      </c>
      <c r="O70" s="7" t="s">
        <v>2580</v>
      </c>
      <c r="Q70" s="7" t="s">
        <v>2563</v>
      </c>
      <c r="R70" s="7" t="s">
        <v>2848</v>
      </c>
      <c r="S70" s="7" t="s">
        <v>2580</v>
      </c>
      <c r="U70" t="s">
        <v>3472</v>
      </c>
      <c r="V70" t="s">
        <v>4</v>
      </c>
      <c r="W70" t="s">
        <v>2580</v>
      </c>
    </row>
    <row r="71" spans="1:23" x14ac:dyDescent="0.25">
      <c r="A71" s="5" t="s">
        <v>137</v>
      </c>
      <c r="B71" s="6" t="s">
        <v>4</v>
      </c>
      <c r="C71" s="6" t="s">
        <v>2580</v>
      </c>
      <c r="E71" s="7" t="s">
        <v>903</v>
      </c>
      <c r="F71" s="7" t="s">
        <v>4</v>
      </c>
      <c r="G71" s="7" t="s">
        <v>2580</v>
      </c>
      <c r="I71" s="7" t="s">
        <v>542</v>
      </c>
      <c r="J71" s="7" t="s">
        <v>4</v>
      </c>
      <c r="K71" s="7" t="s">
        <v>2580</v>
      </c>
      <c r="M71" s="7" t="s">
        <v>1080</v>
      </c>
      <c r="N71" s="7" t="s">
        <v>4</v>
      </c>
      <c r="O71" s="7" t="s">
        <v>2594</v>
      </c>
      <c r="Q71" s="7" t="s">
        <v>2567</v>
      </c>
      <c r="R71" s="7" t="s">
        <v>2848</v>
      </c>
      <c r="S71" s="7" t="s">
        <v>2594</v>
      </c>
      <c r="U71" t="s">
        <v>3473</v>
      </c>
      <c r="V71" t="s">
        <v>4</v>
      </c>
      <c r="W71" t="s">
        <v>2581</v>
      </c>
    </row>
    <row r="72" spans="1:23" x14ac:dyDescent="0.25">
      <c r="A72" s="5" t="s">
        <v>138</v>
      </c>
      <c r="B72" s="6" t="s">
        <v>4</v>
      </c>
      <c r="C72" s="6" t="s">
        <v>2594</v>
      </c>
      <c r="E72" s="7" t="s">
        <v>239</v>
      </c>
      <c r="F72" s="7" t="s">
        <v>4</v>
      </c>
      <c r="G72" s="7" t="s">
        <v>2588</v>
      </c>
      <c r="I72" s="7" t="s">
        <v>560</v>
      </c>
      <c r="J72" s="7" t="s">
        <v>4</v>
      </c>
      <c r="K72" s="7" t="s">
        <v>2581</v>
      </c>
      <c r="M72" s="7" t="s">
        <v>1163</v>
      </c>
      <c r="N72" s="7" t="s">
        <v>4</v>
      </c>
      <c r="O72" s="7" t="s">
        <v>2580</v>
      </c>
      <c r="Q72" s="7" t="s">
        <v>2568</v>
      </c>
      <c r="R72" s="7" t="s">
        <v>2848</v>
      </c>
      <c r="S72" s="7" t="s">
        <v>2580</v>
      </c>
      <c r="U72" t="s">
        <v>3474</v>
      </c>
      <c r="V72" t="s">
        <v>4</v>
      </c>
      <c r="W72" t="s">
        <v>2588</v>
      </c>
    </row>
    <row r="73" spans="1:23" x14ac:dyDescent="0.25">
      <c r="A73" s="5" t="s">
        <v>139</v>
      </c>
      <c r="B73" s="6" t="s">
        <v>4</v>
      </c>
      <c r="C73" s="6" t="s">
        <v>2594</v>
      </c>
      <c r="E73" s="7" t="s">
        <v>909</v>
      </c>
      <c r="F73" s="7" t="s">
        <v>4</v>
      </c>
      <c r="G73" s="7" t="s">
        <v>2581</v>
      </c>
      <c r="I73" s="7" t="s">
        <v>569</v>
      </c>
      <c r="J73" s="7" t="s">
        <v>4</v>
      </c>
      <c r="K73" s="7" t="s">
        <v>2580</v>
      </c>
      <c r="M73" s="7" t="s">
        <v>1178</v>
      </c>
      <c r="N73" s="7" t="s">
        <v>4</v>
      </c>
      <c r="O73" s="7" t="s">
        <v>2580</v>
      </c>
      <c r="Q73" s="7" t="s">
        <v>2570</v>
      </c>
      <c r="R73" s="7" t="s">
        <v>2848</v>
      </c>
      <c r="S73" s="7" t="s">
        <v>2580</v>
      </c>
      <c r="U73" t="s">
        <v>3481</v>
      </c>
      <c r="V73" t="s">
        <v>4</v>
      </c>
      <c r="W73" t="s">
        <v>2581</v>
      </c>
    </row>
    <row r="74" spans="1:23" x14ac:dyDescent="0.25">
      <c r="A74" s="5" t="s">
        <v>141</v>
      </c>
      <c r="B74" s="6" t="s">
        <v>4</v>
      </c>
      <c r="C74" s="6" t="s">
        <v>2580</v>
      </c>
      <c r="E74" s="7" t="s">
        <v>911</v>
      </c>
      <c r="F74" s="7" t="s">
        <v>4</v>
      </c>
      <c r="G74" s="7" t="s">
        <v>2581</v>
      </c>
      <c r="I74" s="7" t="s">
        <v>596</v>
      </c>
      <c r="J74" s="7" t="s">
        <v>4</v>
      </c>
      <c r="K74" s="7" t="s">
        <v>2580</v>
      </c>
      <c r="M74" s="7" t="s">
        <v>1265</v>
      </c>
      <c r="N74" s="7" t="s">
        <v>4</v>
      </c>
      <c r="O74" s="7" t="s">
        <v>2580</v>
      </c>
      <c r="Q74" s="7" t="s">
        <v>2540</v>
      </c>
      <c r="R74" s="7" t="s">
        <v>2848</v>
      </c>
      <c r="S74" s="7" t="s">
        <v>2580</v>
      </c>
      <c r="U74" t="s">
        <v>3482</v>
      </c>
      <c r="V74" t="s">
        <v>4</v>
      </c>
      <c r="W74" t="s">
        <v>2580</v>
      </c>
    </row>
    <row r="75" spans="1:23" x14ac:dyDescent="0.25">
      <c r="A75" s="5" t="s">
        <v>143</v>
      </c>
      <c r="B75" s="6" t="s">
        <v>4</v>
      </c>
      <c r="C75" s="6" t="s">
        <v>2580</v>
      </c>
      <c r="E75" s="7" t="s">
        <v>363</v>
      </c>
      <c r="F75" s="7" t="s">
        <v>4</v>
      </c>
      <c r="G75" s="7" t="s">
        <v>2595</v>
      </c>
      <c r="I75" s="7" t="s">
        <v>1565</v>
      </c>
      <c r="J75" s="7" t="s">
        <v>4</v>
      </c>
      <c r="K75" s="7" t="s">
        <v>2581</v>
      </c>
      <c r="M75" s="7" t="s">
        <v>1369</v>
      </c>
      <c r="N75" s="7" t="s">
        <v>4</v>
      </c>
      <c r="O75" s="7" t="s">
        <v>2580</v>
      </c>
      <c r="Q75" s="7" t="s">
        <v>2851</v>
      </c>
      <c r="R75" s="7" t="s">
        <v>2848</v>
      </c>
      <c r="S75" s="7" t="s">
        <v>2581</v>
      </c>
      <c r="U75" t="s">
        <v>3483</v>
      </c>
      <c r="V75" t="s">
        <v>4</v>
      </c>
      <c r="W75" t="s">
        <v>2588</v>
      </c>
    </row>
    <row r="76" spans="1:23" x14ac:dyDescent="0.25">
      <c r="A76" s="5" t="s">
        <v>144</v>
      </c>
      <c r="B76" s="6" t="s">
        <v>4</v>
      </c>
      <c r="C76" s="6" t="s">
        <v>2580</v>
      </c>
      <c r="E76" s="7" t="s">
        <v>914</v>
      </c>
      <c r="F76" s="7" t="s">
        <v>4</v>
      </c>
      <c r="G76" s="7" t="s">
        <v>2581</v>
      </c>
      <c r="I76" s="7" t="s">
        <v>1566</v>
      </c>
      <c r="J76" s="7" t="s">
        <v>4</v>
      </c>
      <c r="K76" s="7" t="s">
        <v>2594</v>
      </c>
      <c r="M76" s="7" t="s">
        <v>2181</v>
      </c>
      <c r="N76" s="7" t="s">
        <v>4</v>
      </c>
      <c r="O76" s="7" t="s">
        <v>2581</v>
      </c>
      <c r="Q76" s="7" t="s">
        <v>2532</v>
      </c>
      <c r="R76" s="7" t="s">
        <v>2848</v>
      </c>
      <c r="S76" s="7" t="s">
        <v>2580</v>
      </c>
      <c r="U76" t="s">
        <v>3484</v>
      </c>
      <c r="V76" t="s">
        <v>4</v>
      </c>
      <c r="W76" t="s">
        <v>2580</v>
      </c>
    </row>
    <row r="77" spans="1:23" x14ac:dyDescent="0.25">
      <c r="A77" s="5" t="s">
        <v>146</v>
      </c>
      <c r="B77" s="6" t="s">
        <v>4</v>
      </c>
      <c r="C77" s="6" t="s">
        <v>2588</v>
      </c>
      <c r="E77" s="7" t="s">
        <v>922</v>
      </c>
      <c r="F77" s="7" t="s">
        <v>4</v>
      </c>
      <c r="G77" s="7" t="s">
        <v>2581</v>
      </c>
      <c r="I77" s="7" t="s">
        <v>1567</v>
      </c>
      <c r="J77" s="7" t="s">
        <v>4</v>
      </c>
      <c r="K77" s="7" t="s">
        <v>2581</v>
      </c>
      <c r="M77" s="7" t="s">
        <v>2185</v>
      </c>
      <c r="N77" s="7" t="s">
        <v>4</v>
      </c>
      <c r="O77" s="7" t="s">
        <v>2581</v>
      </c>
      <c r="Q77" s="7" t="s">
        <v>2512</v>
      </c>
      <c r="R77" s="7" t="s">
        <v>2848</v>
      </c>
      <c r="S77" s="7" t="s">
        <v>2580</v>
      </c>
      <c r="U77" t="s">
        <v>3485</v>
      </c>
      <c r="V77" t="s">
        <v>4</v>
      </c>
      <c r="W77" t="s">
        <v>2580</v>
      </c>
    </row>
    <row r="78" spans="1:23" x14ac:dyDescent="0.25">
      <c r="A78" s="5" t="s">
        <v>148</v>
      </c>
      <c r="B78" s="6" t="s">
        <v>4</v>
      </c>
      <c r="C78" s="6" t="s">
        <v>2594</v>
      </c>
      <c r="E78" s="7" t="s">
        <v>499</v>
      </c>
      <c r="F78" s="7" t="s">
        <v>4</v>
      </c>
      <c r="G78" s="7" t="s">
        <v>2580</v>
      </c>
      <c r="I78" s="7" t="s">
        <v>654</v>
      </c>
      <c r="J78" s="7" t="s">
        <v>4</v>
      </c>
      <c r="K78" s="7" t="s">
        <v>2594</v>
      </c>
      <c r="M78" s="7" t="s">
        <v>2189</v>
      </c>
      <c r="N78" s="7" t="s">
        <v>4</v>
      </c>
      <c r="O78" s="7" t="s">
        <v>2581</v>
      </c>
      <c r="Q78" s="7" t="s">
        <v>2852</v>
      </c>
      <c r="R78" s="7" t="s">
        <v>2848</v>
      </c>
      <c r="S78" s="7" t="s">
        <v>2581</v>
      </c>
      <c r="U78" t="s">
        <v>3488</v>
      </c>
      <c r="V78" t="s">
        <v>4</v>
      </c>
      <c r="W78" t="s">
        <v>2580</v>
      </c>
    </row>
    <row r="79" spans="1:23" x14ac:dyDescent="0.25">
      <c r="A79" s="5" t="s">
        <v>149</v>
      </c>
      <c r="B79" s="6" t="s">
        <v>4</v>
      </c>
      <c r="C79" s="6" t="s">
        <v>2580</v>
      </c>
      <c r="E79" s="7" t="s">
        <v>940</v>
      </c>
      <c r="F79" s="7" t="s">
        <v>4</v>
      </c>
      <c r="G79" s="7" t="s">
        <v>2581</v>
      </c>
      <c r="I79" s="7" t="s">
        <v>665</v>
      </c>
      <c r="J79" s="7" t="s">
        <v>4</v>
      </c>
      <c r="K79" s="7" t="s">
        <v>2580</v>
      </c>
      <c r="M79" s="7" t="s">
        <v>1773</v>
      </c>
      <c r="N79" s="7" t="s">
        <v>4</v>
      </c>
      <c r="O79" s="7" t="s">
        <v>2581</v>
      </c>
      <c r="Q79" s="7" t="s">
        <v>2533</v>
      </c>
      <c r="R79" s="7" t="s">
        <v>2848</v>
      </c>
      <c r="S79" s="7" t="s">
        <v>2580</v>
      </c>
      <c r="U79" t="s">
        <v>3497</v>
      </c>
      <c r="V79" t="s">
        <v>4</v>
      </c>
      <c r="W79" t="s">
        <v>2581</v>
      </c>
    </row>
    <row r="80" spans="1:23" x14ac:dyDescent="0.25">
      <c r="A80" s="5" t="s">
        <v>150</v>
      </c>
      <c r="B80" s="6" t="s">
        <v>4</v>
      </c>
      <c r="C80" s="6" t="s">
        <v>2580</v>
      </c>
      <c r="E80" s="7" t="s">
        <v>947</v>
      </c>
      <c r="F80" s="7" t="s">
        <v>4</v>
      </c>
      <c r="G80" s="7" t="s">
        <v>2580</v>
      </c>
      <c r="I80" s="7" t="s">
        <v>676</v>
      </c>
      <c r="J80" s="7" t="s">
        <v>4</v>
      </c>
      <c r="K80" s="7" t="s">
        <v>2580</v>
      </c>
      <c r="M80" s="7" t="s">
        <v>2214</v>
      </c>
      <c r="N80" s="7" t="s">
        <v>4</v>
      </c>
      <c r="O80" s="7" t="s">
        <v>2581</v>
      </c>
      <c r="Q80" s="7" t="s">
        <v>2513</v>
      </c>
      <c r="R80" s="7" t="s">
        <v>2848</v>
      </c>
      <c r="S80" s="7" t="s">
        <v>2580</v>
      </c>
      <c r="U80" t="s">
        <v>3498</v>
      </c>
      <c r="V80" t="s">
        <v>4</v>
      </c>
      <c r="W80" t="s">
        <v>2580</v>
      </c>
    </row>
    <row r="81" spans="1:23" x14ac:dyDescent="0.25">
      <c r="A81" s="5" t="s">
        <v>151</v>
      </c>
      <c r="B81" s="6" t="s">
        <v>4</v>
      </c>
      <c r="C81" s="6" t="s">
        <v>2580</v>
      </c>
      <c r="E81" s="7" t="s">
        <v>948</v>
      </c>
      <c r="F81" s="7" t="s">
        <v>4</v>
      </c>
      <c r="G81" s="7" t="s">
        <v>2594</v>
      </c>
      <c r="I81" s="7" t="s">
        <v>681</v>
      </c>
      <c r="J81" s="7" t="s">
        <v>4</v>
      </c>
      <c r="K81" s="7" t="s">
        <v>2580</v>
      </c>
      <c r="M81" s="7" t="s">
        <v>2703</v>
      </c>
      <c r="N81" s="7" t="s">
        <v>4</v>
      </c>
      <c r="O81" s="7" t="s">
        <v>2588</v>
      </c>
      <c r="Q81" s="7" t="s">
        <v>2514</v>
      </c>
      <c r="R81" s="7" t="s">
        <v>2848</v>
      </c>
      <c r="S81" s="7" t="s">
        <v>2588</v>
      </c>
      <c r="U81" t="s">
        <v>3504</v>
      </c>
      <c r="V81" t="s">
        <v>4</v>
      </c>
      <c r="W81" t="s">
        <v>2580</v>
      </c>
    </row>
    <row r="82" spans="1:23" x14ac:dyDescent="0.25">
      <c r="A82" s="5" t="s">
        <v>152</v>
      </c>
      <c r="B82" s="6" t="s">
        <v>4</v>
      </c>
      <c r="C82" s="6" t="s">
        <v>2580</v>
      </c>
      <c r="E82" s="7" t="s">
        <v>949</v>
      </c>
      <c r="F82" s="7" t="s">
        <v>4</v>
      </c>
      <c r="G82" s="7" t="s">
        <v>2580</v>
      </c>
      <c r="I82" s="7" t="s">
        <v>697</v>
      </c>
      <c r="J82" s="7" t="s">
        <v>4</v>
      </c>
      <c r="K82" s="7" t="s">
        <v>2580</v>
      </c>
      <c r="M82" s="7" t="s">
        <v>2704</v>
      </c>
      <c r="N82" s="7" t="s">
        <v>4</v>
      </c>
      <c r="O82" s="7" t="s">
        <v>2588</v>
      </c>
      <c r="Q82" s="7" t="s">
        <v>2515</v>
      </c>
      <c r="R82" s="7" t="s">
        <v>2848</v>
      </c>
      <c r="S82" s="7" t="s">
        <v>2580</v>
      </c>
      <c r="U82" t="s">
        <v>3505</v>
      </c>
      <c r="V82" t="s">
        <v>4</v>
      </c>
      <c r="W82" t="s">
        <v>2580</v>
      </c>
    </row>
    <row r="83" spans="1:23" x14ac:dyDescent="0.25">
      <c r="A83" s="5" t="s">
        <v>157</v>
      </c>
      <c r="B83" s="6" t="s">
        <v>4</v>
      </c>
      <c r="C83" s="6" t="s">
        <v>2588</v>
      </c>
      <c r="E83" s="7" t="s">
        <v>751</v>
      </c>
      <c r="F83" s="7" t="s">
        <v>4</v>
      </c>
      <c r="G83" s="7" t="s">
        <v>2597</v>
      </c>
      <c r="I83" s="7" t="s">
        <v>1569</v>
      </c>
      <c r="J83" s="7" t="s">
        <v>4</v>
      </c>
      <c r="K83" s="7" t="s">
        <v>2594</v>
      </c>
      <c r="M83" s="7" t="s">
        <v>2216</v>
      </c>
      <c r="N83" s="7" t="s">
        <v>4</v>
      </c>
      <c r="O83" s="7" t="s">
        <v>2580</v>
      </c>
      <c r="Q83" s="7" t="s">
        <v>2853</v>
      </c>
      <c r="R83" s="7" t="s">
        <v>2848</v>
      </c>
      <c r="S83" s="7" t="s">
        <v>2581</v>
      </c>
      <c r="U83" t="s">
        <v>3509</v>
      </c>
      <c r="V83" t="s">
        <v>4</v>
      </c>
      <c r="W83" t="s">
        <v>2580</v>
      </c>
    </row>
    <row r="84" spans="1:23" x14ac:dyDescent="0.25">
      <c r="A84" s="5" t="s">
        <v>158</v>
      </c>
      <c r="B84" s="6" t="s">
        <v>4</v>
      </c>
      <c r="C84" s="6" t="s">
        <v>2580</v>
      </c>
      <c r="E84" s="7" t="s">
        <v>951</v>
      </c>
      <c r="F84" s="7" t="s">
        <v>4</v>
      </c>
      <c r="G84" s="7" t="s">
        <v>2581</v>
      </c>
      <c r="I84" s="7" t="s">
        <v>949</v>
      </c>
      <c r="J84" s="7" t="s">
        <v>4</v>
      </c>
      <c r="K84" s="7" t="s">
        <v>2580</v>
      </c>
      <c r="M84" s="7" t="s">
        <v>2705</v>
      </c>
      <c r="N84" s="7" t="s">
        <v>4</v>
      </c>
      <c r="O84" s="7" t="s">
        <v>2582</v>
      </c>
      <c r="Q84" s="7" t="s">
        <v>2501</v>
      </c>
      <c r="R84" s="7" t="s">
        <v>2848</v>
      </c>
      <c r="S84" s="7" t="s">
        <v>2580</v>
      </c>
      <c r="U84" t="s">
        <v>3513</v>
      </c>
      <c r="V84" t="s">
        <v>4</v>
      </c>
      <c r="W84" t="s">
        <v>2581</v>
      </c>
    </row>
    <row r="85" spans="1:23" x14ac:dyDescent="0.25">
      <c r="A85" s="5" t="s">
        <v>161</v>
      </c>
      <c r="B85" s="6" t="s">
        <v>4</v>
      </c>
      <c r="C85" s="6" t="s">
        <v>2588</v>
      </c>
      <c r="E85" s="7" t="s">
        <v>955</v>
      </c>
      <c r="F85" s="7" t="s">
        <v>4</v>
      </c>
      <c r="G85" s="7" t="s">
        <v>2581</v>
      </c>
      <c r="I85" s="7" t="s">
        <v>1572</v>
      </c>
      <c r="J85" s="7" t="s">
        <v>4</v>
      </c>
      <c r="K85" s="7" t="s">
        <v>2581</v>
      </c>
      <c r="M85" s="7" t="s">
        <v>2217</v>
      </c>
      <c r="N85" s="7" t="s">
        <v>4</v>
      </c>
      <c r="O85" s="7" t="s">
        <v>2580</v>
      </c>
      <c r="Q85" s="7" t="s">
        <v>2502</v>
      </c>
      <c r="R85" s="7" t="s">
        <v>2848</v>
      </c>
      <c r="S85" s="7" t="s">
        <v>2588</v>
      </c>
      <c r="U85" t="s">
        <v>3516</v>
      </c>
      <c r="V85" t="s">
        <v>4</v>
      </c>
      <c r="W85" t="s">
        <v>2580</v>
      </c>
    </row>
    <row r="86" spans="1:23" x14ac:dyDescent="0.25">
      <c r="A86" s="5" t="s">
        <v>163</v>
      </c>
      <c r="B86" s="6" t="s">
        <v>4</v>
      </c>
      <c r="C86" s="6" t="s">
        <v>2580</v>
      </c>
      <c r="E86" s="7" t="s">
        <v>956</v>
      </c>
      <c r="F86" s="7" t="s">
        <v>4</v>
      </c>
      <c r="G86" s="7" t="s">
        <v>2580</v>
      </c>
      <c r="I86" s="7" t="s">
        <v>1573</v>
      </c>
      <c r="J86" s="7" t="s">
        <v>4</v>
      </c>
      <c r="K86" s="7" t="s">
        <v>2580</v>
      </c>
      <c r="M86" s="7" t="s">
        <v>2706</v>
      </c>
      <c r="N86" s="7" t="s">
        <v>4</v>
      </c>
      <c r="O86" s="7" t="s">
        <v>2580</v>
      </c>
      <c r="Q86" s="7" t="s">
        <v>2518</v>
      </c>
      <c r="R86" s="7" t="s">
        <v>2848</v>
      </c>
      <c r="S86" s="7" t="s">
        <v>2580</v>
      </c>
      <c r="U86" t="s">
        <v>3518</v>
      </c>
      <c r="V86" t="s">
        <v>4</v>
      </c>
      <c r="W86" t="s">
        <v>2580</v>
      </c>
    </row>
    <row r="87" spans="1:23" x14ac:dyDescent="0.25">
      <c r="A87" s="5" t="s">
        <v>166</v>
      </c>
      <c r="B87" s="6" t="s">
        <v>4</v>
      </c>
      <c r="C87" s="6" t="s">
        <v>2580</v>
      </c>
      <c r="E87" s="7" t="s">
        <v>957</v>
      </c>
      <c r="F87" s="7" t="s">
        <v>4</v>
      </c>
      <c r="G87" s="7" t="s">
        <v>2580</v>
      </c>
      <c r="I87" s="7" t="s">
        <v>1300</v>
      </c>
      <c r="J87" s="7" t="s">
        <v>4</v>
      </c>
      <c r="K87" s="7" t="s">
        <v>2588</v>
      </c>
      <c r="M87" s="7" t="s">
        <v>2218</v>
      </c>
      <c r="N87" s="7" t="s">
        <v>4</v>
      </c>
      <c r="O87" s="7" t="s">
        <v>2580</v>
      </c>
      <c r="Q87" s="7" t="s">
        <v>2519</v>
      </c>
      <c r="R87" s="7" t="s">
        <v>2848</v>
      </c>
      <c r="S87" s="7" t="s">
        <v>2580</v>
      </c>
      <c r="U87" t="s">
        <v>3519</v>
      </c>
      <c r="V87" t="s">
        <v>4</v>
      </c>
      <c r="W87" t="s">
        <v>2580</v>
      </c>
    </row>
    <row r="88" spans="1:23" x14ac:dyDescent="0.25">
      <c r="A88" s="5" t="s">
        <v>167</v>
      </c>
      <c r="B88" s="6" t="s">
        <v>4</v>
      </c>
      <c r="C88" s="6" t="s">
        <v>2581</v>
      </c>
      <c r="E88" s="7" t="s">
        <v>959</v>
      </c>
      <c r="F88" s="7" t="s">
        <v>4</v>
      </c>
      <c r="G88" s="7" t="s">
        <v>2581</v>
      </c>
      <c r="I88" s="7" t="s">
        <v>1585</v>
      </c>
      <c r="J88" s="7" t="s">
        <v>4</v>
      </c>
      <c r="K88" s="7" t="s">
        <v>2594</v>
      </c>
      <c r="M88" s="7" t="s">
        <v>2219</v>
      </c>
      <c r="N88" s="7" t="s">
        <v>4</v>
      </c>
      <c r="O88" s="7" t="s">
        <v>2580</v>
      </c>
      <c r="Q88" s="7" t="s">
        <v>2854</v>
      </c>
      <c r="R88" s="7" t="s">
        <v>2848</v>
      </c>
      <c r="S88" s="7" t="s">
        <v>2582</v>
      </c>
      <c r="U88" t="s">
        <v>1337</v>
      </c>
      <c r="V88" t="s">
        <v>4</v>
      </c>
      <c r="W88" t="s">
        <v>2580</v>
      </c>
    </row>
    <row r="89" spans="1:23" x14ac:dyDescent="0.25">
      <c r="A89" s="5" t="s">
        <v>171</v>
      </c>
      <c r="B89" s="6" t="s">
        <v>4</v>
      </c>
      <c r="C89" s="6" t="s">
        <v>2580</v>
      </c>
      <c r="E89" s="7" t="s">
        <v>961</v>
      </c>
      <c r="F89" s="7" t="s">
        <v>4</v>
      </c>
      <c r="G89" s="7" t="s">
        <v>2597</v>
      </c>
      <c r="I89" s="7" t="s">
        <v>1586</v>
      </c>
      <c r="J89" s="7" t="s">
        <v>4</v>
      </c>
      <c r="K89" s="7" t="s">
        <v>2580</v>
      </c>
      <c r="M89" s="7" t="s">
        <v>2707</v>
      </c>
      <c r="N89" s="7" t="s">
        <v>4</v>
      </c>
      <c r="O89" s="7" t="s">
        <v>2582</v>
      </c>
      <c r="Q89" s="7" t="s">
        <v>2505</v>
      </c>
      <c r="R89" s="7" t="s">
        <v>2848</v>
      </c>
      <c r="S89" s="7" t="s">
        <v>2580</v>
      </c>
      <c r="U89" t="s">
        <v>2291</v>
      </c>
      <c r="V89" t="s">
        <v>4</v>
      </c>
      <c r="W89" t="s">
        <v>2580</v>
      </c>
    </row>
    <row r="90" spans="1:23" x14ac:dyDescent="0.25">
      <c r="A90" s="5" t="s">
        <v>172</v>
      </c>
      <c r="B90" s="6" t="s">
        <v>4</v>
      </c>
      <c r="C90" s="6" t="s">
        <v>2580</v>
      </c>
      <c r="E90" s="7" t="s">
        <v>965</v>
      </c>
      <c r="F90" s="7" t="s">
        <v>4</v>
      </c>
      <c r="G90" s="7" t="s">
        <v>2588</v>
      </c>
      <c r="I90" s="7" t="s">
        <v>1587</v>
      </c>
      <c r="J90" s="7" t="s">
        <v>4</v>
      </c>
      <c r="K90" s="7" t="s">
        <v>2588</v>
      </c>
      <c r="M90" s="7" t="s">
        <v>2222</v>
      </c>
      <c r="N90" s="7" t="s">
        <v>4</v>
      </c>
      <c r="O90" s="7" t="s">
        <v>2580</v>
      </c>
      <c r="Q90" s="7" t="s">
        <v>2484</v>
      </c>
      <c r="R90" s="7" t="s">
        <v>2848</v>
      </c>
      <c r="S90" s="7" t="s">
        <v>2582</v>
      </c>
      <c r="U90" t="s">
        <v>3525</v>
      </c>
      <c r="V90" t="s">
        <v>4</v>
      </c>
      <c r="W90" t="s">
        <v>2580</v>
      </c>
    </row>
    <row r="91" spans="1:23" x14ac:dyDescent="0.25">
      <c r="A91" s="5" t="s">
        <v>173</v>
      </c>
      <c r="B91" s="6" t="s">
        <v>4</v>
      </c>
      <c r="C91" s="6" t="s">
        <v>2580</v>
      </c>
      <c r="E91" s="7" t="s">
        <v>966</v>
      </c>
      <c r="F91" s="7" t="s">
        <v>4</v>
      </c>
      <c r="G91" s="7" t="s">
        <v>2580</v>
      </c>
      <c r="I91" s="7" t="s">
        <v>1590</v>
      </c>
      <c r="J91" s="7" t="s">
        <v>4</v>
      </c>
      <c r="K91" s="7" t="s">
        <v>2594</v>
      </c>
      <c r="M91" s="7" t="s">
        <v>2708</v>
      </c>
      <c r="N91" s="7" t="s">
        <v>4</v>
      </c>
      <c r="O91" s="7" t="s">
        <v>2588</v>
      </c>
      <c r="Q91" s="7" t="s">
        <v>2507</v>
      </c>
      <c r="R91" s="7" t="s">
        <v>2848</v>
      </c>
      <c r="S91" s="7" t="s">
        <v>2580</v>
      </c>
      <c r="U91" t="s">
        <v>3528</v>
      </c>
      <c r="V91" t="s">
        <v>4</v>
      </c>
      <c r="W91" t="s">
        <v>2580</v>
      </c>
    </row>
    <row r="92" spans="1:23" x14ac:dyDescent="0.25">
      <c r="A92" s="5" t="s">
        <v>181</v>
      </c>
      <c r="B92" s="6" t="s">
        <v>4</v>
      </c>
      <c r="C92" s="6" t="s">
        <v>2581</v>
      </c>
      <c r="E92" s="7" t="s">
        <v>967</v>
      </c>
      <c r="F92" s="7" t="s">
        <v>4</v>
      </c>
      <c r="G92" s="7" t="s">
        <v>2581</v>
      </c>
      <c r="I92" s="7" t="s">
        <v>1592</v>
      </c>
      <c r="J92" s="7" t="s">
        <v>4</v>
      </c>
      <c r="K92" s="7" t="s">
        <v>2580</v>
      </c>
      <c r="M92" s="7" t="s">
        <v>2709</v>
      </c>
      <c r="N92" s="7" t="s">
        <v>4</v>
      </c>
      <c r="O92" s="7" t="s">
        <v>2588</v>
      </c>
      <c r="Q92" s="7" t="s">
        <v>2508</v>
      </c>
      <c r="R92" s="7" t="s">
        <v>2848</v>
      </c>
      <c r="S92" s="7" t="s">
        <v>2580</v>
      </c>
      <c r="U92" t="s">
        <v>3530</v>
      </c>
      <c r="V92" t="s">
        <v>4</v>
      </c>
      <c r="W92" t="s">
        <v>2580</v>
      </c>
    </row>
    <row r="93" spans="1:23" x14ac:dyDescent="0.25">
      <c r="A93" s="5" t="s">
        <v>183</v>
      </c>
      <c r="B93" s="6" t="s">
        <v>4</v>
      </c>
      <c r="C93" s="6" t="s">
        <v>2588</v>
      </c>
      <c r="E93" s="7" t="s">
        <v>969</v>
      </c>
      <c r="F93" s="7" t="s">
        <v>4</v>
      </c>
      <c r="G93" s="7" t="s">
        <v>2594</v>
      </c>
      <c r="I93" s="7" t="s">
        <v>1593</v>
      </c>
      <c r="J93" s="7" t="s">
        <v>4</v>
      </c>
      <c r="K93" s="7" t="s">
        <v>2580</v>
      </c>
      <c r="M93" s="7" t="s">
        <v>2226</v>
      </c>
      <c r="N93" s="7" t="s">
        <v>4</v>
      </c>
      <c r="O93" s="7" t="s">
        <v>2580</v>
      </c>
      <c r="Q93" s="7" t="s">
        <v>2495</v>
      </c>
      <c r="R93" s="7" t="s">
        <v>2848</v>
      </c>
      <c r="S93" s="7" t="s">
        <v>2580</v>
      </c>
      <c r="U93" t="s">
        <v>3557</v>
      </c>
      <c r="V93" t="s">
        <v>4</v>
      </c>
      <c r="W93" t="s">
        <v>2581</v>
      </c>
    </row>
    <row r="94" spans="1:23" x14ac:dyDescent="0.25">
      <c r="A94" s="5" t="s">
        <v>184</v>
      </c>
      <c r="B94" s="6" t="s">
        <v>4</v>
      </c>
      <c r="C94" s="6" t="s">
        <v>2595</v>
      </c>
      <c r="E94" s="7" t="s">
        <v>970</v>
      </c>
      <c r="F94" s="7" t="s">
        <v>4</v>
      </c>
      <c r="G94" s="7" t="s">
        <v>2580</v>
      </c>
      <c r="I94" s="7" t="s">
        <v>1594</v>
      </c>
      <c r="J94" s="7" t="s">
        <v>4</v>
      </c>
      <c r="K94" s="7" t="s">
        <v>2588</v>
      </c>
      <c r="M94" s="7" t="s">
        <v>2710</v>
      </c>
      <c r="N94" s="7" t="s">
        <v>4</v>
      </c>
      <c r="O94" s="7" t="s">
        <v>2580</v>
      </c>
      <c r="Q94" s="7" t="s">
        <v>2496</v>
      </c>
      <c r="R94" s="7" t="s">
        <v>2848</v>
      </c>
      <c r="S94" s="7" t="s">
        <v>2580</v>
      </c>
      <c r="U94" t="s">
        <v>3534</v>
      </c>
      <c r="V94" t="s">
        <v>4</v>
      </c>
      <c r="W94" t="s">
        <v>2580</v>
      </c>
    </row>
    <row r="95" spans="1:23" x14ac:dyDescent="0.25">
      <c r="A95" s="5" t="s">
        <v>185</v>
      </c>
      <c r="B95" s="6" t="s">
        <v>4</v>
      </c>
      <c r="C95" s="6" t="s">
        <v>2580</v>
      </c>
      <c r="E95" s="7" t="s">
        <v>973</v>
      </c>
      <c r="F95" s="7" t="s">
        <v>4</v>
      </c>
      <c r="G95" s="7" t="s">
        <v>2581</v>
      </c>
      <c r="I95" s="7" t="s">
        <v>1595</v>
      </c>
      <c r="J95" s="7" t="s">
        <v>4</v>
      </c>
      <c r="K95" s="7" t="s">
        <v>2580</v>
      </c>
      <c r="M95" s="7" t="s">
        <v>2228</v>
      </c>
      <c r="N95" s="7" t="s">
        <v>4</v>
      </c>
      <c r="O95" s="7" t="s">
        <v>2594</v>
      </c>
      <c r="Q95" s="7" t="s">
        <v>2497</v>
      </c>
      <c r="R95" s="7" t="s">
        <v>2848</v>
      </c>
      <c r="S95" s="7" t="s">
        <v>2588</v>
      </c>
      <c r="U95" t="s">
        <v>3538</v>
      </c>
      <c r="V95" t="s">
        <v>4</v>
      </c>
      <c r="W95" t="s">
        <v>2580</v>
      </c>
    </row>
    <row r="96" spans="1:23" x14ac:dyDescent="0.25">
      <c r="A96" s="5" t="s">
        <v>186</v>
      </c>
      <c r="B96" s="6" t="s">
        <v>4</v>
      </c>
      <c r="C96" s="6" t="s">
        <v>2581</v>
      </c>
      <c r="E96" s="7" t="s">
        <v>976</v>
      </c>
      <c r="F96" s="7" t="s">
        <v>4</v>
      </c>
      <c r="G96" s="7" t="s">
        <v>2581</v>
      </c>
      <c r="I96" s="7" t="s">
        <v>1601</v>
      </c>
      <c r="J96" s="7" t="s">
        <v>4</v>
      </c>
      <c r="K96" s="7" t="s">
        <v>2588</v>
      </c>
      <c r="M96" s="7" t="s">
        <v>2711</v>
      </c>
      <c r="N96" s="7" t="s">
        <v>4</v>
      </c>
      <c r="O96" s="7" t="s">
        <v>2580</v>
      </c>
      <c r="Q96" s="7" t="s">
        <v>2488</v>
      </c>
      <c r="R96" s="7" t="s">
        <v>2848</v>
      </c>
      <c r="S96" s="7" t="s">
        <v>2580</v>
      </c>
      <c r="U96" t="s">
        <v>3542</v>
      </c>
      <c r="V96" t="s">
        <v>4</v>
      </c>
      <c r="W96" t="s">
        <v>2580</v>
      </c>
    </row>
    <row r="97" spans="1:23" x14ac:dyDescent="0.25">
      <c r="A97" s="5" t="s">
        <v>187</v>
      </c>
      <c r="B97" s="6" t="s">
        <v>4</v>
      </c>
      <c r="C97" s="6" t="s">
        <v>2580</v>
      </c>
      <c r="E97" s="7" t="s">
        <v>977</v>
      </c>
      <c r="F97" s="7" t="s">
        <v>4</v>
      </c>
      <c r="G97" s="7" t="s">
        <v>2580</v>
      </c>
      <c r="I97" s="7" t="s">
        <v>1604</v>
      </c>
      <c r="J97" s="7" t="s">
        <v>4</v>
      </c>
      <c r="K97" s="7" t="s">
        <v>2580</v>
      </c>
      <c r="M97" s="7" t="s">
        <v>2229</v>
      </c>
      <c r="N97" s="7" t="s">
        <v>4</v>
      </c>
      <c r="O97" s="7" t="s">
        <v>2602</v>
      </c>
      <c r="Q97" s="7" t="s">
        <v>2489</v>
      </c>
      <c r="R97" s="7" t="s">
        <v>2848</v>
      </c>
      <c r="S97" s="7" t="s">
        <v>2581</v>
      </c>
      <c r="U97" t="s">
        <v>3562</v>
      </c>
      <c r="V97" t="s">
        <v>4</v>
      </c>
      <c r="W97" t="s">
        <v>2580</v>
      </c>
    </row>
    <row r="98" spans="1:23" x14ac:dyDescent="0.25">
      <c r="A98" s="5" t="s">
        <v>189</v>
      </c>
      <c r="B98" s="6" t="s">
        <v>4</v>
      </c>
      <c r="C98" s="6" t="s">
        <v>2580</v>
      </c>
      <c r="E98" s="7" t="s">
        <v>979</v>
      </c>
      <c r="F98" s="7" t="s">
        <v>4</v>
      </c>
      <c r="G98" s="7" t="s">
        <v>2588</v>
      </c>
      <c r="I98" s="7" t="s">
        <v>1606</v>
      </c>
      <c r="J98" s="7" t="s">
        <v>4</v>
      </c>
      <c r="K98" s="7" t="s">
        <v>2580</v>
      </c>
      <c r="M98" s="7" t="s">
        <v>2712</v>
      </c>
      <c r="N98" s="7" t="s">
        <v>4</v>
      </c>
      <c r="O98" s="7" t="s">
        <v>2595</v>
      </c>
      <c r="Q98" s="7" t="s">
        <v>2493</v>
      </c>
      <c r="R98" s="7" t="s">
        <v>2848</v>
      </c>
      <c r="S98" s="7" t="s">
        <v>2580</v>
      </c>
      <c r="U98" t="s">
        <v>3566</v>
      </c>
      <c r="V98" t="s">
        <v>4</v>
      </c>
      <c r="W98" t="s">
        <v>2580</v>
      </c>
    </row>
    <row r="99" spans="1:23" x14ac:dyDescent="0.25">
      <c r="A99" s="5" t="s">
        <v>191</v>
      </c>
      <c r="B99" s="6" t="s">
        <v>4</v>
      </c>
      <c r="C99" s="6" t="s">
        <v>2580</v>
      </c>
      <c r="E99" s="7" t="s">
        <v>981</v>
      </c>
      <c r="F99" s="7" t="s">
        <v>4</v>
      </c>
      <c r="G99" s="7" t="s">
        <v>2580</v>
      </c>
      <c r="I99" s="7" t="s">
        <v>1607</v>
      </c>
      <c r="J99" s="7" t="s">
        <v>4</v>
      </c>
      <c r="K99" s="7" t="s">
        <v>2580</v>
      </c>
      <c r="M99" s="7" t="s">
        <v>2231</v>
      </c>
      <c r="N99" s="7" t="s">
        <v>4</v>
      </c>
      <c r="O99" s="7" t="s">
        <v>2580</v>
      </c>
      <c r="Q99" s="7" t="s">
        <v>2494</v>
      </c>
      <c r="R99" s="7" t="s">
        <v>2848</v>
      </c>
      <c r="S99" s="7" t="s">
        <v>2580</v>
      </c>
      <c r="U99" t="s">
        <v>3569</v>
      </c>
      <c r="V99" t="s">
        <v>4</v>
      </c>
      <c r="W99" t="s">
        <v>2580</v>
      </c>
    </row>
    <row r="100" spans="1:23" x14ac:dyDescent="0.25">
      <c r="A100" s="5" t="s">
        <v>192</v>
      </c>
      <c r="B100" s="6" t="s">
        <v>4</v>
      </c>
      <c r="C100" s="6" t="s">
        <v>2581</v>
      </c>
      <c r="E100" s="7" t="s">
        <v>985</v>
      </c>
      <c r="F100" s="7" t="s">
        <v>4</v>
      </c>
      <c r="G100" s="7" t="s">
        <v>2581</v>
      </c>
      <c r="I100" s="7" t="s">
        <v>1610</v>
      </c>
      <c r="J100" s="7" t="s">
        <v>4</v>
      </c>
      <c r="K100" s="7" t="s">
        <v>2580</v>
      </c>
      <c r="M100" s="7" t="s">
        <v>2234</v>
      </c>
      <c r="N100" s="7" t="s">
        <v>4</v>
      </c>
      <c r="O100" s="7" t="s">
        <v>2580</v>
      </c>
      <c r="Q100" s="7" t="s">
        <v>2619</v>
      </c>
      <c r="R100" s="7" t="s">
        <v>2848</v>
      </c>
      <c r="S100" s="7" t="s">
        <v>2580</v>
      </c>
      <c r="U100" t="s">
        <v>1992</v>
      </c>
      <c r="V100" t="s">
        <v>4</v>
      </c>
      <c r="W100" t="s">
        <v>2580</v>
      </c>
    </row>
    <row r="101" spans="1:23" x14ac:dyDescent="0.25">
      <c r="A101" s="5" t="s">
        <v>193</v>
      </c>
      <c r="B101" s="6" t="s">
        <v>4</v>
      </c>
      <c r="C101" s="6" t="s">
        <v>2581</v>
      </c>
      <c r="E101" s="7" t="s">
        <v>988</v>
      </c>
      <c r="F101" s="7" t="s">
        <v>4</v>
      </c>
      <c r="G101" s="7" t="s">
        <v>2581</v>
      </c>
      <c r="I101" s="7" t="s">
        <v>1611</v>
      </c>
      <c r="J101" s="7" t="s">
        <v>4</v>
      </c>
      <c r="K101" s="7" t="s">
        <v>2594</v>
      </c>
      <c r="M101" s="7" t="s">
        <v>2235</v>
      </c>
      <c r="N101" s="7" t="s">
        <v>4</v>
      </c>
      <c r="O101" s="7" t="s">
        <v>2580</v>
      </c>
      <c r="Q101" s="7" t="s">
        <v>2620</v>
      </c>
      <c r="R101" s="7" t="s">
        <v>2848</v>
      </c>
      <c r="S101" s="7" t="s">
        <v>2580</v>
      </c>
      <c r="U101" t="s">
        <v>3574</v>
      </c>
      <c r="V101" t="s">
        <v>4</v>
      </c>
      <c r="W101" t="s">
        <v>2580</v>
      </c>
    </row>
    <row r="102" spans="1:23" x14ac:dyDescent="0.25">
      <c r="A102" s="5" t="s">
        <v>195</v>
      </c>
      <c r="B102" s="6" t="s">
        <v>4</v>
      </c>
      <c r="C102" s="6" t="s">
        <v>2582</v>
      </c>
      <c r="E102" s="7" t="s">
        <v>990</v>
      </c>
      <c r="F102" s="7" t="s">
        <v>4</v>
      </c>
      <c r="G102" s="7" t="s">
        <v>2594</v>
      </c>
      <c r="I102" s="7" t="s">
        <v>1612</v>
      </c>
      <c r="J102" s="7" t="s">
        <v>4</v>
      </c>
      <c r="K102" s="7" t="s">
        <v>2580</v>
      </c>
      <c r="M102" s="7" t="s">
        <v>2236</v>
      </c>
      <c r="N102" s="7" t="s">
        <v>4</v>
      </c>
      <c r="O102" s="7" t="s">
        <v>2580</v>
      </c>
      <c r="Q102" s="7" t="s">
        <v>2623</v>
      </c>
      <c r="R102" s="7" t="s">
        <v>2848</v>
      </c>
      <c r="S102" s="7" t="s">
        <v>2580</v>
      </c>
      <c r="U102" t="s">
        <v>3582</v>
      </c>
      <c r="V102" t="s">
        <v>4</v>
      </c>
      <c r="W102" t="s">
        <v>2580</v>
      </c>
    </row>
    <row r="103" spans="1:23" x14ac:dyDescent="0.25">
      <c r="A103" s="5" t="s">
        <v>196</v>
      </c>
      <c r="B103" s="6" t="s">
        <v>4</v>
      </c>
      <c r="C103" s="6" t="s">
        <v>2580</v>
      </c>
      <c r="E103" s="7" t="s">
        <v>991</v>
      </c>
      <c r="F103" s="7" t="s">
        <v>4</v>
      </c>
      <c r="G103" s="7" t="s">
        <v>2580</v>
      </c>
      <c r="I103" s="7" t="s">
        <v>1613</v>
      </c>
      <c r="J103" s="7" t="s">
        <v>4</v>
      </c>
      <c r="K103" s="7" t="s">
        <v>2588</v>
      </c>
      <c r="M103" s="7" t="s">
        <v>2237</v>
      </c>
      <c r="N103" s="7" t="s">
        <v>4</v>
      </c>
      <c r="O103" s="7" t="s">
        <v>2588</v>
      </c>
      <c r="Q103" s="7" t="s">
        <v>2624</v>
      </c>
      <c r="R103" s="7" t="s">
        <v>2848</v>
      </c>
      <c r="S103" s="7" t="s">
        <v>2581</v>
      </c>
      <c r="U103" t="s">
        <v>3585</v>
      </c>
      <c r="V103" t="s">
        <v>4</v>
      </c>
      <c r="W103" t="s">
        <v>2580</v>
      </c>
    </row>
    <row r="104" spans="1:23" x14ac:dyDescent="0.25">
      <c r="A104" s="5" t="s">
        <v>197</v>
      </c>
      <c r="B104" s="6" t="s">
        <v>4</v>
      </c>
      <c r="C104" s="6" t="s">
        <v>2580</v>
      </c>
      <c r="E104" s="7" t="s">
        <v>994</v>
      </c>
      <c r="F104" s="7" t="s">
        <v>4</v>
      </c>
      <c r="G104" s="7" t="s">
        <v>2580</v>
      </c>
      <c r="I104" s="7" t="s">
        <v>1615</v>
      </c>
      <c r="J104" s="7" t="s">
        <v>4</v>
      </c>
      <c r="K104" s="7" t="s">
        <v>2581</v>
      </c>
      <c r="M104" s="7" t="s">
        <v>2713</v>
      </c>
      <c r="N104" s="7" t="s">
        <v>4</v>
      </c>
      <c r="O104" s="7" t="s">
        <v>2595</v>
      </c>
      <c r="Q104" s="7" t="s">
        <v>2625</v>
      </c>
      <c r="R104" s="7" t="s">
        <v>2848</v>
      </c>
      <c r="S104" s="7" t="s">
        <v>2580</v>
      </c>
      <c r="U104" t="s">
        <v>3586</v>
      </c>
      <c r="V104" t="s">
        <v>4</v>
      </c>
      <c r="W104" t="s">
        <v>2580</v>
      </c>
    </row>
    <row r="105" spans="1:23" x14ac:dyDescent="0.25">
      <c r="A105" s="5" t="s">
        <v>198</v>
      </c>
      <c r="B105" s="6" t="s">
        <v>4</v>
      </c>
      <c r="C105" s="6" t="s">
        <v>2580</v>
      </c>
      <c r="E105" s="7" t="s">
        <v>997</v>
      </c>
      <c r="F105" s="7" t="s">
        <v>4</v>
      </c>
      <c r="G105" s="7" t="s">
        <v>2588</v>
      </c>
      <c r="I105" s="7" t="s">
        <v>1616</v>
      </c>
      <c r="J105" s="7" t="s">
        <v>4</v>
      </c>
      <c r="K105" s="7" t="s">
        <v>2580</v>
      </c>
      <c r="M105" s="7" t="s">
        <v>2714</v>
      </c>
      <c r="N105" s="7" t="s">
        <v>4</v>
      </c>
      <c r="O105" s="7" t="s">
        <v>2581</v>
      </c>
      <c r="Q105" s="7" t="s">
        <v>2626</v>
      </c>
      <c r="R105" s="7" t="s">
        <v>2848</v>
      </c>
      <c r="S105" s="7" t="s">
        <v>2580</v>
      </c>
      <c r="U105" t="s">
        <v>3588</v>
      </c>
      <c r="V105" t="s">
        <v>4</v>
      </c>
      <c r="W105" t="s">
        <v>2580</v>
      </c>
    </row>
    <row r="106" spans="1:23" x14ac:dyDescent="0.25">
      <c r="A106" s="5" t="s">
        <v>199</v>
      </c>
      <c r="B106" s="6" t="s">
        <v>4</v>
      </c>
      <c r="C106" s="6" t="s">
        <v>2580</v>
      </c>
      <c r="E106" s="7" t="s">
        <v>1000</v>
      </c>
      <c r="F106" s="7" t="s">
        <v>4</v>
      </c>
      <c r="G106" s="7" t="s">
        <v>2580</v>
      </c>
      <c r="I106" s="7" t="s">
        <v>1617</v>
      </c>
      <c r="J106" s="7" t="s">
        <v>4</v>
      </c>
      <c r="K106" s="7" t="s">
        <v>2580</v>
      </c>
      <c r="M106" s="7" t="s">
        <v>2715</v>
      </c>
      <c r="N106" s="7" t="s">
        <v>4</v>
      </c>
      <c r="O106" s="7" t="s">
        <v>2588</v>
      </c>
      <c r="Q106" s="7" t="s">
        <v>2628</v>
      </c>
      <c r="R106" s="7" t="s">
        <v>2848</v>
      </c>
      <c r="S106" s="7" t="s">
        <v>2580</v>
      </c>
      <c r="U106" t="s">
        <v>3593</v>
      </c>
      <c r="V106" t="s">
        <v>4</v>
      </c>
      <c r="W106" t="s">
        <v>2580</v>
      </c>
    </row>
    <row r="107" spans="1:23" x14ac:dyDescent="0.25">
      <c r="A107" s="5" t="s">
        <v>203</v>
      </c>
      <c r="B107" s="6" t="s">
        <v>4</v>
      </c>
      <c r="C107" s="6" t="s">
        <v>2580</v>
      </c>
      <c r="E107" s="7" t="s">
        <v>1004</v>
      </c>
      <c r="F107" s="7" t="s">
        <v>4</v>
      </c>
      <c r="G107" s="7" t="s">
        <v>2580</v>
      </c>
      <c r="I107" s="7" t="s">
        <v>1618</v>
      </c>
      <c r="J107" s="7" t="s">
        <v>4</v>
      </c>
      <c r="K107" s="7" t="s">
        <v>2580</v>
      </c>
      <c r="M107" s="7" t="s">
        <v>2716</v>
      </c>
      <c r="N107" s="7" t="s">
        <v>4</v>
      </c>
      <c r="O107" s="7" t="s">
        <v>2582</v>
      </c>
      <c r="Q107" s="7" t="s">
        <v>2633</v>
      </c>
      <c r="R107" s="7" t="s">
        <v>2848</v>
      </c>
      <c r="S107" s="7" t="s">
        <v>2580</v>
      </c>
      <c r="U107" t="s">
        <v>3594</v>
      </c>
      <c r="V107" t="s">
        <v>4</v>
      </c>
      <c r="W107" t="s">
        <v>2580</v>
      </c>
    </row>
    <row r="108" spans="1:23" x14ac:dyDescent="0.25">
      <c r="A108" s="5" t="s">
        <v>207</v>
      </c>
      <c r="B108" s="6" t="s">
        <v>4</v>
      </c>
      <c r="C108" s="6" t="s">
        <v>2580</v>
      </c>
      <c r="E108" s="7" t="s">
        <v>1006</v>
      </c>
      <c r="F108" s="7" t="s">
        <v>4</v>
      </c>
      <c r="G108" s="7" t="s">
        <v>2580</v>
      </c>
      <c r="I108" s="7" t="s">
        <v>1619</v>
      </c>
      <c r="J108" s="7" t="s">
        <v>4</v>
      </c>
      <c r="K108" s="7" t="s">
        <v>2580</v>
      </c>
      <c r="M108" s="7" t="s">
        <v>2717</v>
      </c>
      <c r="N108" s="7" t="s">
        <v>4</v>
      </c>
      <c r="O108" s="7" t="s">
        <v>2588</v>
      </c>
      <c r="Q108" s="7" t="s">
        <v>2635</v>
      </c>
      <c r="R108" s="7" t="s">
        <v>2848</v>
      </c>
      <c r="S108" s="7" t="s">
        <v>2580</v>
      </c>
      <c r="U108" t="s">
        <v>3595</v>
      </c>
      <c r="V108" t="s">
        <v>4</v>
      </c>
      <c r="W108" t="s">
        <v>2580</v>
      </c>
    </row>
    <row r="109" spans="1:23" x14ac:dyDescent="0.25">
      <c r="A109" s="5" t="s">
        <v>209</v>
      </c>
      <c r="B109" s="6" t="s">
        <v>4</v>
      </c>
      <c r="C109" s="6" t="s">
        <v>2594</v>
      </c>
      <c r="E109" s="7" t="s">
        <v>1007</v>
      </c>
      <c r="F109" s="7" t="s">
        <v>4</v>
      </c>
      <c r="G109" s="7" t="s">
        <v>2580</v>
      </c>
      <c r="I109" s="7" t="s">
        <v>1620</v>
      </c>
      <c r="J109" s="7" t="s">
        <v>4</v>
      </c>
      <c r="K109" s="7" t="s">
        <v>2580</v>
      </c>
      <c r="M109" s="7" t="s">
        <v>2718</v>
      </c>
      <c r="N109" s="7" t="s">
        <v>4</v>
      </c>
      <c r="O109" s="7" t="s">
        <v>2581</v>
      </c>
      <c r="Q109" s="7" t="s">
        <v>2793</v>
      </c>
      <c r="R109" s="7" t="s">
        <v>2848</v>
      </c>
      <c r="S109" s="7" t="s">
        <v>2580</v>
      </c>
      <c r="U109" t="s">
        <v>3596</v>
      </c>
      <c r="V109" t="s">
        <v>4</v>
      </c>
      <c r="W109" t="s">
        <v>2580</v>
      </c>
    </row>
    <row r="110" spans="1:23" x14ac:dyDescent="0.25">
      <c r="A110" s="5" t="s">
        <v>210</v>
      </c>
      <c r="B110" s="6" t="s">
        <v>4</v>
      </c>
      <c r="C110" s="6" t="s">
        <v>2580</v>
      </c>
      <c r="E110" s="7" t="s">
        <v>1009</v>
      </c>
      <c r="F110" s="7" t="s">
        <v>4</v>
      </c>
      <c r="G110" s="7" t="s">
        <v>2594</v>
      </c>
      <c r="I110" s="7" t="s">
        <v>1627</v>
      </c>
      <c r="J110" s="7" t="s">
        <v>4</v>
      </c>
      <c r="K110" s="7" t="s">
        <v>2581</v>
      </c>
      <c r="M110" s="7" t="s">
        <v>2719</v>
      </c>
      <c r="N110" s="7" t="s">
        <v>4</v>
      </c>
      <c r="O110" s="7" t="s">
        <v>2581</v>
      </c>
      <c r="Q110" s="7" t="s">
        <v>2639</v>
      </c>
      <c r="R110" s="7" t="s">
        <v>2848</v>
      </c>
      <c r="S110" s="7" t="s">
        <v>2580</v>
      </c>
      <c r="U110" t="s">
        <v>3601</v>
      </c>
      <c r="V110" t="s">
        <v>4</v>
      </c>
      <c r="W110" t="s">
        <v>2580</v>
      </c>
    </row>
    <row r="111" spans="1:23" x14ac:dyDescent="0.25">
      <c r="A111" s="5" t="s">
        <v>212</v>
      </c>
      <c r="B111" s="6" t="s">
        <v>4</v>
      </c>
      <c r="C111" s="6" t="s">
        <v>2581</v>
      </c>
      <c r="E111" s="7" t="s">
        <v>1015</v>
      </c>
      <c r="F111" s="7" t="s">
        <v>4</v>
      </c>
      <c r="G111" s="7" t="s">
        <v>2594</v>
      </c>
      <c r="I111" s="7" t="s">
        <v>1629</v>
      </c>
      <c r="J111" s="7" t="s">
        <v>4</v>
      </c>
      <c r="K111" s="7" t="s">
        <v>2580</v>
      </c>
      <c r="M111" s="7" t="s">
        <v>2245</v>
      </c>
      <c r="N111" s="7" t="s">
        <v>4</v>
      </c>
      <c r="O111" s="7" t="s">
        <v>2580</v>
      </c>
      <c r="Q111" s="7" t="s">
        <v>2641</v>
      </c>
      <c r="R111" s="7" t="s">
        <v>2848</v>
      </c>
      <c r="S111" s="7" t="s">
        <v>2580</v>
      </c>
      <c r="U111" t="s">
        <v>3602</v>
      </c>
      <c r="V111" t="s">
        <v>4</v>
      </c>
      <c r="W111" t="s">
        <v>2580</v>
      </c>
    </row>
    <row r="112" spans="1:23" x14ac:dyDescent="0.25">
      <c r="A112" s="5" t="s">
        <v>213</v>
      </c>
      <c r="B112" s="6" t="s">
        <v>4</v>
      </c>
      <c r="C112" s="6" t="s">
        <v>2580</v>
      </c>
      <c r="E112" s="7" t="s">
        <v>1016</v>
      </c>
      <c r="F112" s="7" t="s">
        <v>4</v>
      </c>
      <c r="G112" s="7" t="s">
        <v>2594</v>
      </c>
      <c r="I112" s="7" t="s">
        <v>1630</v>
      </c>
      <c r="J112" s="7" t="s">
        <v>4</v>
      </c>
      <c r="K112" s="7" t="s">
        <v>2580</v>
      </c>
      <c r="M112" s="7" t="s">
        <v>2246</v>
      </c>
      <c r="N112" s="7" t="s">
        <v>4</v>
      </c>
      <c r="O112" s="7" t="s">
        <v>2594</v>
      </c>
      <c r="Q112" s="7" t="s">
        <v>2642</v>
      </c>
      <c r="R112" s="7" t="s">
        <v>2848</v>
      </c>
      <c r="S112" s="7" t="s">
        <v>2580</v>
      </c>
      <c r="U112" t="s">
        <v>3608</v>
      </c>
      <c r="V112" t="s">
        <v>4</v>
      </c>
      <c r="W112" t="s">
        <v>2580</v>
      </c>
    </row>
    <row r="113" spans="1:23" x14ac:dyDescent="0.25">
      <c r="A113" s="5" t="s">
        <v>218</v>
      </c>
      <c r="B113" s="6" t="s">
        <v>4</v>
      </c>
      <c r="C113" s="6" t="s">
        <v>2581</v>
      </c>
      <c r="E113" s="7" t="s">
        <v>1017</v>
      </c>
      <c r="F113" s="7" t="s">
        <v>4</v>
      </c>
      <c r="G113" s="7" t="s">
        <v>2581</v>
      </c>
      <c r="I113" s="7" t="s">
        <v>1631</v>
      </c>
      <c r="J113" s="7" t="s">
        <v>4</v>
      </c>
      <c r="K113" s="7" t="s">
        <v>2582</v>
      </c>
      <c r="M113" s="7" t="s">
        <v>2720</v>
      </c>
      <c r="N113" s="7" t="s">
        <v>4</v>
      </c>
      <c r="O113" s="7" t="s">
        <v>2580</v>
      </c>
      <c r="Q113" s="7" t="s">
        <v>2855</v>
      </c>
      <c r="R113" s="7" t="s">
        <v>2848</v>
      </c>
      <c r="S113" s="7" t="s">
        <v>2582</v>
      </c>
      <c r="U113" t="s">
        <v>3609</v>
      </c>
      <c r="V113" t="s">
        <v>4</v>
      </c>
      <c r="W113" t="s">
        <v>2580</v>
      </c>
    </row>
    <row r="114" spans="1:23" x14ac:dyDescent="0.25">
      <c r="A114" s="5" t="s">
        <v>220</v>
      </c>
      <c r="B114" s="6" t="s">
        <v>4</v>
      </c>
      <c r="C114" s="6" t="s">
        <v>2594</v>
      </c>
      <c r="E114" s="7" t="s">
        <v>1018</v>
      </c>
      <c r="F114" s="7" t="s">
        <v>4</v>
      </c>
      <c r="G114" s="7" t="s">
        <v>2582</v>
      </c>
      <c r="I114" s="7" t="s">
        <v>1632</v>
      </c>
      <c r="J114" s="7" t="s">
        <v>4</v>
      </c>
      <c r="K114" s="7" t="s">
        <v>2580</v>
      </c>
      <c r="M114" s="7" t="s">
        <v>2252</v>
      </c>
      <c r="N114" s="7" t="s">
        <v>4</v>
      </c>
      <c r="O114" s="7" t="s">
        <v>2594</v>
      </c>
      <c r="Q114" s="7" t="s">
        <v>2643</v>
      </c>
      <c r="R114" s="7" t="s">
        <v>2848</v>
      </c>
      <c r="S114" s="7" t="s">
        <v>2580</v>
      </c>
      <c r="U114" t="s">
        <v>3612</v>
      </c>
      <c r="V114" t="s">
        <v>4</v>
      </c>
      <c r="W114" t="s">
        <v>2580</v>
      </c>
    </row>
    <row r="115" spans="1:23" x14ac:dyDescent="0.25">
      <c r="A115" s="5" t="s">
        <v>221</v>
      </c>
      <c r="B115" s="6" t="s">
        <v>4</v>
      </c>
      <c r="C115" s="6" t="s">
        <v>2582</v>
      </c>
      <c r="E115" s="7" t="s">
        <v>1019</v>
      </c>
      <c r="F115" s="7" t="s">
        <v>4</v>
      </c>
      <c r="G115" s="7" t="s">
        <v>2581</v>
      </c>
      <c r="I115" s="7" t="s">
        <v>1637</v>
      </c>
      <c r="J115" s="7" t="s">
        <v>4</v>
      </c>
      <c r="K115" s="7" t="s">
        <v>2582</v>
      </c>
      <c r="M115" s="7" t="s">
        <v>2254</v>
      </c>
      <c r="N115" s="7" t="s">
        <v>4</v>
      </c>
      <c r="O115" s="7" t="s">
        <v>2594</v>
      </c>
      <c r="Q115" s="7" t="s">
        <v>2645</v>
      </c>
      <c r="R115" s="7" t="s">
        <v>2848</v>
      </c>
      <c r="S115" s="7" t="s">
        <v>2580</v>
      </c>
      <c r="U115" t="s">
        <v>3613</v>
      </c>
      <c r="V115" t="s">
        <v>4</v>
      </c>
      <c r="W115" t="s">
        <v>2580</v>
      </c>
    </row>
    <row r="116" spans="1:23" x14ac:dyDescent="0.25">
      <c r="A116" s="5" t="s">
        <v>222</v>
      </c>
      <c r="B116" s="6" t="s">
        <v>4</v>
      </c>
      <c r="C116" s="6" t="s">
        <v>2581</v>
      </c>
      <c r="E116" s="7" t="s">
        <v>1020</v>
      </c>
      <c r="F116" s="7" t="s">
        <v>4</v>
      </c>
      <c r="G116" s="7" t="s">
        <v>2582</v>
      </c>
      <c r="I116" s="7" t="s">
        <v>1638</v>
      </c>
      <c r="J116" s="7" t="s">
        <v>4</v>
      </c>
      <c r="K116" s="7" t="s">
        <v>2581</v>
      </c>
      <c r="M116" s="7" t="s">
        <v>2257</v>
      </c>
      <c r="N116" s="7" t="s">
        <v>4</v>
      </c>
      <c r="O116" s="7" t="s">
        <v>2580</v>
      </c>
      <c r="Q116" s="7" t="s">
        <v>2646</v>
      </c>
      <c r="R116" s="7" t="s">
        <v>2848</v>
      </c>
      <c r="S116" s="7" t="s">
        <v>2588</v>
      </c>
      <c r="U116" t="s">
        <v>3616</v>
      </c>
      <c r="V116" t="s">
        <v>4</v>
      </c>
      <c r="W116" t="s">
        <v>2580</v>
      </c>
    </row>
    <row r="117" spans="1:23" x14ac:dyDescent="0.25">
      <c r="A117" s="5" t="s">
        <v>223</v>
      </c>
      <c r="B117" s="6" t="s">
        <v>4</v>
      </c>
      <c r="C117" s="6" t="s">
        <v>2580</v>
      </c>
      <c r="E117" s="7" t="s">
        <v>1024</v>
      </c>
      <c r="F117" s="7" t="s">
        <v>4</v>
      </c>
      <c r="G117" s="7" t="s">
        <v>2588</v>
      </c>
      <c r="I117" s="7" t="s">
        <v>1640</v>
      </c>
      <c r="J117" s="7" t="s">
        <v>4</v>
      </c>
      <c r="K117" s="7" t="s">
        <v>2580</v>
      </c>
      <c r="M117" s="7" t="s">
        <v>2721</v>
      </c>
      <c r="N117" s="7" t="s">
        <v>4</v>
      </c>
      <c r="O117" s="7" t="s">
        <v>2581</v>
      </c>
      <c r="Q117" s="7" t="s">
        <v>2647</v>
      </c>
      <c r="R117" s="7" t="s">
        <v>2848</v>
      </c>
      <c r="S117" s="7" t="s">
        <v>2588</v>
      </c>
      <c r="U117" t="s">
        <v>3618</v>
      </c>
      <c r="V117" t="s">
        <v>4</v>
      </c>
      <c r="W117" t="s">
        <v>2580</v>
      </c>
    </row>
    <row r="118" spans="1:23" x14ac:dyDescent="0.25">
      <c r="A118" s="5" t="s">
        <v>226</v>
      </c>
      <c r="B118" s="6" t="s">
        <v>4</v>
      </c>
      <c r="C118" s="6" t="s">
        <v>2588</v>
      </c>
      <c r="E118" s="7" t="s">
        <v>1026</v>
      </c>
      <c r="F118" s="7" t="s">
        <v>4</v>
      </c>
      <c r="G118" s="7" t="s">
        <v>2580</v>
      </c>
      <c r="I118" s="7" t="s">
        <v>1641</v>
      </c>
      <c r="J118" s="7" t="s">
        <v>4</v>
      </c>
      <c r="K118" s="7" t="s">
        <v>2581</v>
      </c>
      <c r="M118" s="7" t="s">
        <v>2722</v>
      </c>
      <c r="N118" s="7" t="s">
        <v>4</v>
      </c>
      <c r="O118" s="7" t="s">
        <v>2588</v>
      </c>
      <c r="Q118" s="7" t="s">
        <v>2648</v>
      </c>
      <c r="R118" s="7" t="s">
        <v>2848</v>
      </c>
      <c r="S118" s="7" t="s">
        <v>2580</v>
      </c>
      <c r="U118" t="s">
        <v>3633</v>
      </c>
      <c r="V118" t="s">
        <v>4</v>
      </c>
      <c r="W118" t="s">
        <v>2581</v>
      </c>
    </row>
    <row r="119" spans="1:23" x14ac:dyDescent="0.25">
      <c r="A119" s="5" t="s">
        <v>227</v>
      </c>
      <c r="B119" s="6" t="s">
        <v>4</v>
      </c>
      <c r="C119" s="6" t="s">
        <v>2588</v>
      </c>
      <c r="E119" s="7" t="s">
        <v>1027</v>
      </c>
      <c r="F119" s="7" t="s">
        <v>4</v>
      </c>
      <c r="G119" s="7" t="s">
        <v>2580</v>
      </c>
      <c r="I119" s="7" t="s">
        <v>1642</v>
      </c>
      <c r="J119" s="7" t="s">
        <v>4</v>
      </c>
      <c r="K119" s="7" t="s">
        <v>2580</v>
      </c>
      <c r="M119" s="7" t="s">
        <v>2259</v>
      </c>
      <c r="N119" s="7" t="s">
        <v>4</v>
      </c>
      <c r="O119" s="7" t="s">
        <v>2580</v>
      </c>
      <c r="Q119" s="7" t="s">
        <v>2651</v>
      </c>
      <c r="R119" s="7" t="s">
        <v>2848</v>
      </c>
      <c r="S119" s="7" t="s">
        <v>2594</v>
      </c>
      <c r="U119" t="s">
        <v>3656</v>
      </c>
      <c r="V119" t="s">
        <v>4</v>
      </c>
      <c r="W119" t="s">
        <v>2580</v>
      </c>
    </row>
    <row r="120" spans="1:23" x14ac:dyDescent="0.25">
      <c r="A120" s="5" t="s">
        <v>228</v>
      </c>
      <c r="B120" s="6" t="s">
        <v>4</v>
      </c>
      <c r="C120" s="6" t="s">
        <v>2580</v>
      </c>
      <c r="E120" s="7" t="s">
        <v>1028</v>
      </c>
      <c r="F120" s="7" t="s">
        <v>4</v>
      </c>
      <c r="G120" s="7" t="s">
        <v>2580</v>
      </c>
      <c r="I120" s="7" t="s">
        <v>1645</v>
      </c>
      <c r="J120" s="7" t="s">
        <v>4</v>
      </c>
      <c r="K120" s="7" t="s">
        <v>2580</v>
      </c>
      <c r="M120" s="7" t="s">
        <v>2723</v>
      </c>
      <c r="N120" s="7" t="s">
        <v>4</v>
      </c>
      <c r="O120" s="7" t="s">
        <v>2582</v>
      </c>
      <c r="Q120" s="7" t="s">
        <v>2652</v>
      </c>
      <c r="R120" s="7" t="s">
        <v>2848</v>
      </c>
      <c r="S120" s="7" t="s">
        <v>2580</v>
      </c>
      <c r="U120" t="s">
        <v>3680</v>
      </c>
      <c r="V120" t="s">
        <v>4</v>
      </c>
      <c r="W120" t="s">
        <v>2581</v>
      </c>
    </row>
    <row r="121" spans="1:23" x14ac:dyDescent="0.25">
      <c r="A121" s="5" t="s">
        <v>229</v>
      </c>
      <c r="B121" s="6" t="s">
        <v>4</v>
      </c>
      <c r="C121" s="6" t="s">
        <v>2580</v>
      </c>
      <c r="E121" s="7" t="s">
        <v>1029</v>
      </c>
      <c r="F121" s="7" t="s">
        <v>4</v>
      </c>
      <c r="G121" s="7" t="s">
        <v>2580</v>
      </c>
      <c r="I121" s="7" t="s">
        <v>1646</v>
      </c>
      <c r="J121" s="7" t="s">
        <v>4</v>
      </c>
      <c r="K121" s="7" t="s">
        <v>2595</v>
      </c>
      <c r="M121" s="7" t="s">
        <v>2724</v>
      </c>
      <c r="N121" s="7" t="s">
        <v>4</v>
      </c>
      <c r="O121" s="7" t="s">
        <v>2581</v>
      </c>
      <c r="Q121" s="7" t="s">
        <v>2653</v>
      </c>
      <c r="R121" s="7" t="s">
        <v>2848</v>
      </c>
      <c r="S121" s="7" t="s">
        <v>2588</v>
      </c>
      <c r="U121" t="s">
        <v>3722</v>
      </c>
      <c r="V121" t="s">
        <v>4</v>
      </c>
      <c r="W121" t="s">
        <v>2581</v>
      </c>
    </row>
    <row r="122" spans="1:23" x14ac:dyDescent="0.25">
      <c r="A122" s="5" t="s">
        <v>230</v>
      </c>
      <c r="B122" s="6" t="s">
        <v>4</v>
      </c>
      <c r="C122" s="6" t="s">
        <v>2580</v>
      </c>
      <c r="E122" s="7" t="s">
        <v>1031</v>
      </c>
      <c r="F122" s="7" t="s">
        <v>4</v>
      </c>
      <c r="G122" s="7" t="s">
        <v>2580</v>
      </c>
      <c r="I122" s="7" t="s">
        <v>1647</v>
      </c>
      <c r="J122" s="7" t="s">
        <v>4</v>
      </c>
      <c r="K122" s="7" t="s">
        <v>2588</v>
      </c>
      <c r="M122" s="7" t="s">
        <v>2261</v>
      </c>
      <c r="N122" s="7" t="s">
        <v>4</v>
      </c>
      <c r="O122" s="7" t="s">
        <v>2580</v>
      </c>
      <c r="Q122" s="7" t="s">
        <v>2655</v>
      </c>
      <c r="R122" s="7" t="s">
        <v>2848</v>
      </c>
      <c r="S122" s="7" t="s">
        <v>2580</v>
      </c>
    </row>
    <row r="123" spans="1:23" x14ac:dyDescent="0.25">
      <c r="A123" s="5" t="s">
        <v>231</v>
      </c>
      <c r="B123" s="6" t="s">
        <v>4</v>
      </c>
      <c r="C123" s="6" t="s">
        <v>2581</v>
      </c>
      <c r="E123" s="7" t="s">
        <v>1032</v>
      </c>
      <c r="F123" s="7" t="s">
        <v>4</v>
      </c>
      <c r="G123" s="7" t="s">
        <v>2582</v>
      </c>
      <c r="I123" s="7" t="s">
        <v>1651</v>
      </c>
      <c r="J123" s="7" t="s">
        <v>4</v>
      </c>
      <c r="K123" s="7" t="s">
        <v>2595</v>
      </c>
      <c r="M123" s="7" t="s">
        <v>2264</v>
      </c>
      <c r="N123" s="7" t="s">
        <v>4</v>
      </c>
      <c r="O123" s="7" t="s">
        <v>2588</v>
      </c>
      <c r="Q123" s="7" t="s">
        <v>2659</v>
      </c>
      <c r="R123" s="7" t="s">
        <v>2848</v>
      </c>
      <c r="S123" s="7" t="s">
        <v>2580</v>
      </c>
    </row>
    <row r="124" spans="1:23" x14ac:dyDescent="0.25">
      <c r="A124" s="5" t="s">
        <v>233</v>
      </c>
      <c r="B124" s="6" t="s">
        <v>4</v>
      </c>
      <c r="C124" s="6" t="s">
        <v>2588</v>
      </c>
      <c r="E124" s="7" t="s">
        <v>1035</v>
      </c>
      <c r="F124" s="7" t="s">
        <v>4</v>
      </c>
      <c r="G124" s="7" t="s">
        <v>2581</v>
      </c>
      <c r="I124" s="7" t="s">
        <v>1652</v>
      </c>
      <c r="J124" s="7" t="s">
        <v>4</v>
      </c>
      <c r="K124" s="7" t="s">
        <v>2595</v>
      </c>
      <c r="M124" s="7" t="s">
        <v>2265</v>
      </c>
      <c r="N124" s="7" t="s">
        <v>4</v>
      </c>
      <c r="O124" s="7" t="s">
        <v>2580</v>
      </c>
      <c r="Q124" s="7" t="s">
        <v>2661</v>
      </c>
      <c r="R124" s="7" t="s">
        <v>2848</v>
      </c>
      <c r="S124" s="7" t="s">
        <v>2580</v>
      </c>
    </row>
    <row r="125" spans="1:23" x14ac:dyDescent="0.25">
      <c r="A125" s="5" t="s">
        <v>237</v>
      </c>
      <c r="B125" s="6" t="s">
        <v>4</v>
      </c>
      <c r="C125" s="6" t="s">
        <v>2594</v>
      </c>
      <c r="E125" s="7" t="s">
        <v>1036</v>
      </c>
      <c r="F125" s="7" t="s">
        <v>4</v>
      </c>
      <c r="G125" s="7" t="s">
        <v>2580</v>
      </c>
      <c r="I125" s="7" t="s">
        <v>1653</v>
      </c>
      <c r="J125" s="7" t="s">
        <v>4</v>
      </c>
      <c r="K125" s="7" t="s">
        <v>2594</v>
      </c>
      <c r="M125" s="7" t="s">
        <v>2266</v>
      </c>
      <c r="N125" s="7" t="s">
        <v>4</v>
      </c>
      <c r="O125" s="7" t="s">
        <v>2580</v>
      </c>
      <c r="Q125" s="7" t="s">
        <v>2663</v>
      </c>
      <c r="R125" s="7" t="s">
        <v>2848</v>
      </c>
      <c r="S125" s="7" t="s">
        <v>2580</v>
      </c>
    </row>
    <row r="126" spans="1:23" x14ac:dyDescent="0.25">
      <c r="A126" s="5" t="s">
        <v>239</v>
      </c>
      <c r="B126" s="6" t="s">
        <v>4</v>
      </c>
      <c r="C126" s="6" t="s">
        <v>2581</v>
      </c>
      <c r="E126" s="7" t="s">
        <v>1037</v>
      </c>
      <c r="F126" s="7" t="s">
        <v>4</v>
      </c>
      <c r="G126" s="7" t="s">
        <v>2588</v>
      </c>
      <c r="I126" s="7" t="s">
        <v>1654</v>
      </c>
      <c r="J126" s="7" t="s">
        <v>4</v>
      </c>
      <c r="K126" s="7" t="s">
        <v>2594</v>
      </c>
      <c r="M126" s="7" t="s">
        <v>2270</v>
      </c>
      <c r="N126" s="7" t="s">
        <v>4</v>
      </c>
      <c r="O126" s="7" t="s">
        <v>2580</v>
      </c>
      <c r="Q126" s="7" t="s">
        <v>2664</v>
      </c>
      <c r="R126" s="7" t="s">
        <v>2848</v>
      </c>
      <c r="S126" s="7" t="s">
        <v>2580</v>
      </c>
    </row>
    <row r="127" spans="1:23" x14ac:dyDescent="0.25">
      <c r="A127" s="5" t="s">
        <v>242</v>
      </c>
      <c r="B127" s="6" t="s">
        <v>4</v>
      </c>
      <c r="C127" s="6" t="s">
        <v>2581</v>
      </c>
      <c r="E127" s="7" t="s">
        <v>1039</v>
      </c>
      <c r="F127" s="7" t="s">
        <v>4</v>
      </c>
      <c r="G127" s="7" t="s">
        <v>2580</v>
      </c>
      <c r="I127" s="7" t="s">
        <v>1655</v>
      </c>
      <c r="J127" s="7" t="s">
        <v>4</v>
      </c>
      <c r="K127" s="7" t="s">
        <v>2594</v>
      </c>
      <c r="M127" s="7" t="s">
        <v>2273</v>
      </c>
      <c r="N127" s="7" t="s">
        <v>4</v>
      </c>
      <c r="O127" s="7" t="s">
        <v>2580</v>
      </c>
      <c r="Q127" s="7" t="s">
        <v>2669</v>
      </c>
      <c r="R127" s="7" t="s">
        <v>2848</v>
      </c>
      <c r="S127" s="7" t="s">
        <v>2580</v>
      </c>
    </row>
    <row r="128" spans="1:23" x14ac:dyDescent="0.25">
      <c r="A128" s="5" t="s">
        <v>243</v>
      </c>
      <c r="B128" s="6" t="s">
        <v>4</v>
      </c>
      <c r="C128" s="6" t="s">
        <v>2581</v>
      </c>
      <c r="E128" s="7" t="s">
        <v>1040</v>
      </c>
      <c r="F128" s="7" t="s">
        <v>4</v>
      </c>
      <c r="G128" s="7" t="s">
        <v>2594</v>
      </c>
      <c r="I128" s="7" t="s">
        <v>1657</v>
      </c>
      <c r="J128" s="7" t="s">
        <v>4</v>
      </c>
      <c r="K128" s="7" t="s">
        <v>2588</v>
      </c>
      <c r="M128" s="7" t="s">
        <v>2725</v>
      </c>
      <c r="N128" s="7" t="s">
        <v>4</v>
      </c>
      <c r="O128" s="7" t="s">
        <v>2581</v>
      </c>
      <c r="Q128" s="7" t="s">
        <v>2674</v>
      </c>
      <c r="R128" s="7" t="s">
        <v>2848</v>
      </c>
      <c r="S128" s="7" t="s">
        <v>2580</v>
      </c>
    </row>
    <row r="129" spans="1:19" x14ac:dyDescent="0.25">
      <c r="A129" s="5" t="s">
        <v>244</v>
      </c>
      <c r="B129" s="6" t="s">
        <v>4</v>
      </c>
      <c r="C129" s="6" t="s">
        <v>2594</v>
      </c>
      <c r="E129" s="7" t="s">
        <v>1041</v>
      </c>
      <c r="F129" s="7" t="s">
        <v>4</v>
      </c>
      <c r="G129" s="7" t="s">
        <v>2581</v>
      </c>
      <c r="I129" s="7" t="s">
        <v>1659</v>
      </c>
      <c r="J129" s="7" t="s">
        <v>4</v>
      </c>
      <c r="K129" s="7" t="s">
        <v>2581</v>
      </c>
      <c r="M129" s="7" t="s">
        <v>2276</v>
      </c>
      <c r="N129" s="7" t="s">
        <v>4</v>
      </c>
      <c r="O129" s="7" t="s">
        <v>2581</v>
      </c>
      <c r="Q129" s="7" t="s">
        <v>2675</v>
      </c>
      <c r="R129" s="7" t="s">
        <v>2848</v>
      </c>
      <c r="S129" s="7" t="s">
        <v>2581</v>
      </c>
    </row>
    <row r="130" spans="1:19" x14ac:dyDescent="0.25">
      <c r="A130" s="5" t="s">
        <v>245</v>
      </c>
      <c r="B130" s="6" t="s">
        <v>4</v>
      </c>
      <c r="C130" s="6" t="s">
        <v>2594</v>
      </c>
      <c r="E130" s="7" t="s">
        <v>1042</v>
      </c>
      <c r="F130" s="7" t="s">
        <v>4</v>
      </c>
      <c r="G130" s="7" t="s">
        <v>2581</v>
      </c>
      <c r="I130" s="7" t="s">
        <v>1660</v>
      </c>
      <c r="J130" s="7" t="s">
        <v>4</v>
      </c>
      <c r="K130" s="7" t="s">
        <v>2581</v>
      </c>
      <c r="M130" s="7" t="s">
        <v>2279</v>
      </c>
      <c r="N130" s="7" t="s">
        <v>4</v>
      </c>
      <c r="O130" s="7" t="s">
        <v>2580</v>
      </c>
      <c r="Q130" s="7" t="s">
        <v>2676</v>
      </c>
      <c r="R130" s="7" t="s">
        <v>2848</v>
      </c>
      <c r="S130" s="7" t="s">
        <v>2580</v>
      </c>
    </row>
    <row r="131" spans="1:19" x14ac:dyDescent="0.25">
      <c r="A131" s="5" t="s">
        <v>246</v>
      </c>
      <c r="B131" s="6" t="s">
        <v>4</v>
      </c>
      <c r="C131" s="6" t="s">
        <v>2581</v>
      </c>
      <c r="E131" s="7" t="s">
        <v>1043</v>
      </c>
      <c r="F131" s="7" t="s">
        <v>4</v>
      </c>
      <c r="G131" s="7" t="s">
        <v>2580</v>
      </c>
      <c r="I131" s="7" t="s">
        <v>1663</v>
      </c>
      <c r="J131" s="7" t="s">
        <v>4</v>
      </c>
      <c r="K131" s="7" t="s">
        <v>2588</v>
      </c>
      <c r="M131" s="7" t="s">
        <v>2726</v>
      </c>
      <c r="N131" s="7" t="s">
        <v>4</v>
      </c>
      <c r="O131" s="7" t="s">
        <v>2595</v>
      </c>
      <c r="Q131" s="7" t="s">
        <v>2678</v>
      </c>
      <c r="R131" s="7" t="s">
        <v>2848</v>
      </c>
      <c r="S131" s="7" t="s">
        <v>2580</v>
      </c>
    </row>
    <row r="132" spans="1:19" x14ac:dyDescent="0.25">
      <c r="A132" s="5" t="s">
        <v>247</v>
      </c>
      <c r="B132" s="6" t="s">
        <v>4</v>
      </c>
      <c r="C132" s="6" t="s">
        <v>2582</v>
      </c>
      <c r="E132" s="7" t="s">
        <v>1045</v>
      </c>
      <c r="F132" s="7" t="s">
        <v>4</v>
      </c>
      <c r="G132" s="7" t="s">
        <v>2581</v>
      </c>
      <c r="I132" s="7" t="s">
        <v>1667</v>
      </c>
      <c r="J132" s="7" t="s">
        <v>4</v>
      </c>
      <c r="K132" s="7" t="s">
        <v>2594</v>
      </c>
      <c r="M132" s="7" t="s">
        <v>2282</v>
      </c>
      <c r="N132" s="7" t="s">
        <v>4</v>
      </c>
      <c r="O132" s="7" t="s">
        <v>2580</v>
      </c>
      <c r="Q132" s="7" t="s">
        <v>2679</v>
      </c>
      <c r="R132" s="7" t="s">
        <v>2848</v>
      </c>
      <c r="S132" s="7" t="s">
        <v>2580</v>
      </c>
    </row>
    <row r="133" spans="1:19" x14ac:dyDescent="0.25">
      <c r="A133" s="5" t="s">
        <v>248</v>
      </c>
      <c r="B133" s="6" t="s">
        <v>4</v>
      </c>
      <c r="C133" s="6" t="s">
        <v>2580</v>
      </c>
      <c r="E133" s="7" t="s">
        <v>1046</v>
      </c>
      <c r="F133" s="7" t="s">
        <v>4</v>
      </c>
      <c r="G133" s="7" t="s">
        <v>2581</v>
      </c>
      <c r="I133" s="7" t="s">
        <v>1668</v>
      </c>
      <c r="J133" s="7" t="s">
        <v>4</v>
      </c>
      <c r="K133" s="7" t="s">
        <v>2580</v>
      </c>
      <c r="M133" s="7" t="s">
        <v>2727</v>
      </c>
      <c r="N133" s="7" t="s">
        <v>4</v>
      </c>
      <c r="O133" s="7" t="s">
        <v>2580</v>
      </c>
      <c r="Q133" s="7" t="s">
        <v>2680</v>
      </c>
      <c r="R133" s="7" t="s">
        <v>2848</v>
      </c>
      <c r="S133" s="7" t="s">
        <v>2580</v>
      </c>
    </row>
    <row r="134" spans="1:19" x14ac:dyDescent="0.25">
      <c r="A134" s="5" t="s">
        <v>249</v>
      </c>
      <c r="B134" s="6" t="s">
        <v>4</v>
      </c>
      <c r="C134" s="6" t="s">
        <v>2581</v>
      </c>
      <c r="E134" s="7" t="s">
        <v>1048</v>
      </c>
      <c r="F134" s="7" t="s">
        <v>4</v>
      </c>
      <c r="G134" s="7" t="s">
        <v>2581</v>
      </c>
      <c r="I134" s="7" t="s">
        <v>1669</v>
      </c>
      <c r="J134" s="7" t="s">
        <v>4</v>
      </c>
      <c r="K134" s="7" t="s">
        <v>2580</v>
      </c>
      <c r="M134" s="7" t="s">
        <v>2285</v>
      </c>
      <c r="N134" s="7" t="s">
        <v>4</v>
      </c>
      <c r="O134" s="7" t="s">
        <v>2580</v>
      </c>
      <c r="Q134" s="7" t="s">
        <v>2681</v>
      </c>
      <c r="R134" s="7" t="s">
        <v>2848</v>
      </c>
      <c r="S134" s="7" t="s">
        <v>2594</v>
      </c>
    </row>
    <row r="135" spans="1:19" x14ac:dyDescent="0.25">
      <c r="A135" s="5" t="s">
        <v>253</v>
      </c>
      <c r="B135" s="6" t="s">
        <v>4</v>
      </c>
      <c r="C135" s="6" t="s">
        <v>2580</v>
      </c>
      <c r="E135" s="7" t="s">
        <v>1050</v>
      </c>
      <c r="F135" s="7" t="s">
        <v>4</v>
      </c>
      <c r="G135" s="7" t="s">
        <v>2588</v>
      </c>
      <c r="I135" s="7" t="s">
        <v>1670</v>
      </c>
      <c r="J135" s="7" t="s">
        <v>4</v>
      </c>
      <c r="K135" s="7" t="s">
        <v>2597</v>
      </c>
      <c r="M135" s="7" t="s">
        <v>2289</v>
      </c>
      <c r="N135" s="7" t="s">
        <v>4</v>
      </c>
      <c r="O135" s="7" t="s">
        <v>2580</v>
      </c>
      <c r="Q135" s="7" t="s">
        <v>2682</v>
      </c>
      <c r="R135" s="7" t="s">
        <v>2848</v>
      </c>
      <c r="S135" s="7" t="s">
        <v>2580</v>
      </c>
    </row>
    <row r="136" spans="1:19" x14ac:dyDescent="0.25">
      <c r="A136" s="5" t="s">
        <v>254</v>
      </c>
      <c r="B136" s="6" t="s">
        <v>4</v>
      </c>
      <c r="C136" s="6" t="s">
        <v>2580</v>
      </c>
      <c r="E136" s="7" t="s">
        <v>1052</v>
      </c>
      <c r="F136" s="7" t="s">
        <v>4</v>
      </c>
      <c r="G136" s="7" t="s">
        <v>2581</v>
      </c>
      <c r="I136" s="7" t="s">
        <v>1672</v>
      </c>
      <c r="J136" s="7" t="s">
        <v>4</v>
      </c>
      <c r="K136" s="7" t="s">
        <v>2580</v>
      </c>
      <c r="M136" s="7" t="s">
        <v>2290</v>
      </c>
      <c r="N136" s="7" t="s">
        <v>4</v>
      </c>
      <c r="O136" s="7" t="s">
        <v>2580</v>
      </c>
      <c r="Q136" s="7" t="s">
        <v>2683</v>
      </c>
      <c r="R136" s="7" t="s">
        <v>2848</v>
      </c>
      <c r="S136" s="7" t="s">
        <v>2588</v>
      </c>
    </row>
    <row r="137" spans="1:19" x14ac:dyDescent="0.25">
      <c r="A137" s="5" t="s">
        <v>255</v>
      </c>
      <c r="B137" s="6" t="s">
        <v>4</v>
      </c>
      <c r="C137" s="6" t="s">
        <v>2588</v>
      </c>
      <c r="E137" s="7" t="s">
        <v>1056</v>
      </c>
      <c r="F137" s="7" t="s">
        <v>4</v>
      </c>
      <c r="G137" s="7" t="s">
        <v>2580</v>
      </c>
      <c r="I137" s="7" t="s">
        <v>1676</v>
      </c>
      <c r="J137" s="7" t="s">
        <v>4</v>
      </c>
      <c r="K137" s="7" t="s">
        <v>2588</v>
      </c>
      <c r="M137" s="7" t="s">
        <v>2291</v>
      </c>
      <c r="N137" s="7" t="s">
        <v>4</v>
      </c>
      <c r="O137" s="7" t="s">
        <v>2580</v>
      </c>
      <c r="Q137" s="7" t="s">
        <v>2686</v>
      </c>
      <c r="R137" s="7" t="s">
        <v>2848</v>
      </c>
      <c r="S137" s="7" t="s">
        <v>2580</v>
      </c>
    </row>
    <row r="138" spans="1:19" x14ac:dyDescent="0.25">
      <c r="A138" s="5" t="s">
        <v>256</v>
      </c>
      <c r="B138" s="6" t="s">
        <v>4</v>
      </c>
      <c r="C138" s="6" t="s">
        <v>2594</v>
      </c>
      <c r="E138" s="7" t="s">
        <v>1058</v>
      </c>
      <c r="F138" s="7" t="s">
        <v>4</v>
      </c>
      <c r="G138" s="7" t="s">
        <v>2580</v>
      </c>
      <c r="I138" s="7" t="s">
        <v>1677</v>
      </c>
      <c r="J138" s="7" t="s">
        <v>4</v>
      </c>
      <c r="K138" s="7" t="s">
        <v>2580</v>
      </c>
      <c r="M138" s="7" t="s">
        <v>2728</v>
      </c>
      <c r="N138" s="7" t="s">
        <v>4</v>
      </c>
      <c r="O138" s="7" t="s">
        <v>2588</v>
      </c>
      <c r="Q138" s="7" t="s">
        <v>2687</v>
      </c>
      <c r="R138" s="7" t="s">
        <v>2848</v>
      </c>
      <c r="S138" s="7" t="s">
        <v>2580</v>
      </c>
    </row>
    <row r="139" spans="1:19" x14ac:dyDescent="0.25">
      <c r="A139" s="5" t="s">
        <v>257</v>
      </c>
      <c r="B139" s="6" t="s">
        <v>4</v>
      </c>
      <c r="C139" s="6" t="s">
        <v>2581</v>
      </c>
      <c r="E139" s="7" t="s">
        <v>1059</v>
      </c>
      <c r="F139" s="7" t="s">
        <v>4</v>
      </c>
      <c r="G139" s="7" t="s">
        <v>2588</v>
      </c>
      <c r="I139" s="7" t="s">
        <v>1678</v>
      </c>
      <c r="J139" s="7" t="s">
        <v>4</v>
      </c>
      <c r="K139" s="7" t="s">
        <v>2580</v>
      </c>
      <c r="M139" s="7" t="s">
        <v>2293</v>
      </c>
      <c r="N139" s="7" t="s">
        <v>4</v>
      </c>
      <c r="O139" s="7" t="s">
        <v>2580</v>
      </c>
      <c r="Q139" s="7" t="s">
        <v>2798</v>
      </c>
      <c r="R139" s="7" t="s">
        <v>2848</v>
      </c>
      <c r="S139" s="7" t="s">
        <v>3039</v>
      </c>
    </row>
    <row r="140" spans="1:19" x14ac:dyDescent="0.25">
      <c r="A140" s="5" t="s">
        <v>258</v>
      </c>
      <c r="B140" s="6" t="s">
        <v>4</v>
      </c>
      <c r="C140" s="6" t="s">
        <v>2580</v>
      </c>
      <c r="E140" s="7" t="s">
        <v>1063</v>
      </c>
      <c r="F140" s="7" t="s">
        <v>4</v>
      </c>
      <c r="G140" s="7" t="s">
        <v>2580</v>
      </c>
      <c r="I140" s="7" t="s">
        <v>1679</v>
      </c>
      <c r="J140" s="7" t="s">
        <v>4</v>
      </c>
      <c r="K140" s="7" t="s">
        <v>2580</v>
      </c>
      <c r="M140" s="7" t="s">
        <v>2294</v>
      </c>
      <c r="N140" s="7" t="s">
        <v>4</v>
      </c>
      <c r="O140" s="7" t="s">
        <v>2595</v>
      </c>
      <c r="Q140" s="7" t="s">
        <v>2801</v>
      </c>
      <c r="R140" s="7" t="s">
        <v>2848</v>
      </c>
      <c r="S140" s="7" t="s">
        <v>2580</v>
      </c>
    </row>
    <row r="141" spans="1:19" x14ac:dyDescent="0.25">
      <c r="A141" s="5" t="s">
        <v>261</v>
      </c>
      <c r="B141" s="6" t="s">
        <v>4</v>
      </c>
      <c r="C141" s="6" t="s">
        <v>2580</v>
      </c>
      <c r="E141" s="7" t="s">
        <v>1065</v>
      </c>
      <c r="F141" s="7" t="s">
        <v>4</v>
      </c>
      <c r="G141" s="7" t="s">
        <v>2580</v>
      </c>
      <c r="I141" s="7" t="s">
        <v>1683</v>
      </c>
      <c r="J141" s="7" t="s">
        <v>4</v>
      </c>
      <c r="K141" s="7" t="s">
        <v>2581</v>
      </c>
      <c r="M141" s="7" t="s">
        <v>2729</v>
      </c>
      <c r="N141" s="7" t="s">
        <v>4</v>
      </c>
      <c r="O141" s="7" t="s">
        <v>2588</v>
      </c>
      <c r="Q141" s="7" t="s">
        <v>2803</v>
      </c>
      <c r="R141" s="7" t="s">
        <v>2848</v>
      </c>
      <c r="S141" s="7" t="s">
        <v>2580</v>
      </c>
    </row>
    <row r="142" spans="1:19" x14ac:dyDescent="0.25">
      <c r="A142" s="5" t="s">
        <v>262</v>
      </c>
      <c r="B142" s="6" t="s">
        <v>4</v>
      </c>
      <c r="C142" s="6" t="s">
        <v>2580</v>
      </c>
      <c r="E142" s="7" t="s">
        <v>1067</v>
      </c>
      <c r="F142" s="7" t="s">
        <v>4</v>
      </c>
      <c r="G142" s="7" t="s">
        <v>2582</v>
      </c>
      <c r="I142" s="7" t="s">
        <v>1684</v>
      </c>
      <c r="J142" s="7" t="s">
        <v>4</v>
      </c>
      <c r="K142" s="7" t="s">
        <v>2580</v>
      </c>
      <c r="M142" s="7" t="s">
        <v>2299</v>
      </c>
      <c r="N142" s="7" t="s">
        <v>4</v>
      </c>
      <c r="O142" s="7" t="s">
        <v>2580</v>
      </c>
      <c r="Q142" s="7" t="s">
        <v>2804</v>
      </c>
      <c r="R142" s="7" t="s">
        <v>2848</v>
      </c>
      <c r="S142" s="7" t="s">
        <v>3039</v>
      </c>
    </row>
    <row r="143" spans="1:19" x14ac:dyDescent="0.25">
      <c r="A143" s="5" t="s">
        <v>263</v>
      </c>
      <c r="B143" s="6" t="s">
        <v>4</v>
      </c>
      <c r="C143" s="6" t="s">
        <v>2588</v>
      </c>
      <c r="E143" s="7" t="s">
        <v>1068</v>
      </c>
      <c r="F143" s="7" t="s">
        <v>4</v>
      </c>
      <c r="G143" s="7" t="s">
        <v>2580</v>
      </c>
      <c r="I143" s="7" t="s">
        <v>1685</v>
      </c>
      <c r="J143" s="7" t="s">
        <v>4</v>
      </c>
      <c r="K143" s="7" t="s">
        <v>2580</v>
      </c>
      <c r="M143" s="7" t="s">
        <v>2301</v>
      </c>
      <c r="N143" s="7" t="s">
        <v>4</v>
      </c>
      <c r="O143" s="7" t="s">
        <v>2594</v>
      </c>
      <c r="Q143" s="7" t="s">
        <v>2806</v>
      </c>
      <c r="R143" s="7" t="s">
        <v>2848</v>
      </c>
      <c r="S143" s="7" t="s">
        <v>3039</v>
      </c>
    </row>
    <row r="144" spans="1:19" x14ac:dyDescent="0.25">
      <c r="A144" s="5" t="s">
        <v>265</v>
      </c>
      <c r="B144" s="6" t="s">
        <v>4</v>
      </c>
      <c r="C144" s="6" t="s">
        <v>2580</v>
      </c>
      <c r="E144" s="7" t="s">
        <v>1069</v>
      </c>
      <c r="F144" s="7" t="s">
        <v>4</v>
      </c>
      <c r="G144" s="7" t="s">
        <v>2580</v>
      </c>
      <c r="I144" s="7" t="s">
        <v>1686</v>
      </c>
      <c r="J144" s="7" t="s">
        <v>4</v>
      </c>
      <c r="K144" s="7" t="s">
        <v>2580</v>
      </c>
      <c r="M144" s="7" t="s">
        <v>2302</v>
      </c>
      <c r="N144" s="7" t="s">
        <v>4</v>
      </c>
      <c r="O144" s="7" t="s">
        <v>2581</v>
      </c>
      <c r="Q144" s="7" t="s">
        <v>2810</v>
      </c>
      <c r="R144" s="7" t="s">
        <v>2848</v>
      </c>
      <c r="S144" s="7" t="s">
        <v>2580</v>
      </c>
    </row>
    <row r="145" spans="1:19" x14ac:dyDescent="0.25">
      <c r="A145" s="5" t="s">
        <v>268</v>
      </c>
      <c r="B145" s="6" t="s">
        <v>4</v>
      </c>
      <c r="C145" s="6" t="s">
        <v>2580</v>
      </c>
      <c r="E145" s="7" t="s">
        <v>1070</v>
      </c>
      <c r="F145" s="7" t="s">
        <v>4</v>
      </c>
      <c r="G145" s="7" t="s">
        <v>2580</v>
      </c>
      <c r="I145" s="7" t="s">
        <v>1687</v>
      </c>
      <c r="J145" s="7" t="s">
        <v>4</v>
      </c>
      <c r="K145" s="7" t="s">
        <v>2580</v>
      </c>
      <c r="M145" s="7" t="s">
        <v>2730</v>
      </c>
      <c r="N145" s="7" t="s">
        <v>4</v>
      </c>
      <c r="O145" s="7" t="s">
        <v>2580</v>
      </c>
      <c r="Q145" s="7" t="s">
        <v>2811</v>
      </c>
      <c r="R145" s="7" t="s">
        <v>2848</v>
      </c>
      <c r="S145" s="7" t="s">
        <v>2580</v>
      </c>
    </row>
    <row r="146" spans="1:19" x14ac:dyDescent="0.25">
      <c r="A146" s="5" t="s">
        <v>269</v>
      </c>
      <c r="B146" s="6" t="s">
        <v>4</v>
      </c>
      <c r="C146" s="6" t="s">
        <v>2581</v>
      </c>
      <c r="E146" s="7" t="s">
        <v>1072</v>
      </c>
      <c r="F146" s="7" t="s">
        <v>4</v>
      </c>
      <c r="G146" s="7" t="s">
        <v>2581</v>
      </c>
      <c r="I146" s="7" t="s">
        <v>1688</v>
      </c>
      <c r="J146" s="7" t="s">
        <v>4</v>
      </c>
      <c r="K146" s="7" t="s">
        <v>2580</v>
      </c>
      <c r="M146" s="7" t="s">
        <v>2303</v>
      </c>
      <c r="N146" s="7" t="s">
        <v>4</v>
      </c>
      <c r="O146" s="7" t="s">
        <v>2594</v>
      </c>
      <c r="Q146" s="7" t="s">
        <v>2891</v>
      </c>
      <c r="R146" s="7" t="s">
        <v>2848</v>
      </c>
      <c r="S146" s="7" t="s">
        <v>2581</v>
      </c>
    </row>
    <row r="147" spans="1:19" x14ac:dyDescent="0.25">
      <c r="A147" s="5" t="s">
        <v>270</v>
      </c>
      <c r="B147" s="6" t="s">
        <v>4</v>
      </c>
      <c r="C147" s="6" t="s">
        <v>2582</v>
      </c>
      <c r="E147" s="7" t="s">
        <v>1073</v>
      </c>
      <c r="F147" s="7" t="s">
        <v>4</v>
      </c>
      <c r="G147" s="7" t="s">
        <v>2580</v>
      </c>
      <c r="I147" s="7" t="s">
        <v>1689</v>
      </c>
      <c r="J147" s="7" t="s">
        <v>4</v>
      </c>
      <c r="K147" s="7" t="s">
        <v>2594</v>
      </c>
      <c r="M147" s="7" t="s">
        <v>2308</v>
      </c>
      <c r="N147" s="7" t="s">
        <v>4</v>
      </c>
      <c r="O147" s="7" t="s">
        <v>2594</v>
      </c>
      <c r="Q147" s="7" t="s">
        <v>2812</v>
      </c>
      <c r="R147" s="7" t="s">
        <v>2848</v>
      </c>
      <c r="S147" s="7" t="s">
        <v>2588</v>
      </c>
    </row>
    <row r="148" spans="1:19" x14ac:dyDescent="0.25">
      <c r="A148" s="5" t="s">
        <v>275</v>
      </c>
      <c r="B148" s="6" t="s">
        <v>4</v>
      </c>
      <c r="C148" s="6" t="s">
        <v>2580</v>
      </c>
      <c r="E148" s="7" t="s">
        <v>1077</v>
      </c>
      <c r="F148" s="7" t="s">
        <v>4</v>
      </c>
      <c r="G148" s="7" t="s">
        <v>2580</v>
      </c>
      <c r="I148" s="7" t="s">
        <v>1692</v>
      </c>
      <c r="J148" s="7" t="s">
        <v>4</v>
      </c>
      <c r="K148" s="7" t="s">
        <v>2580</v>
      </c>
      <c r="M148" s="7" t="s">
        <v>2311</v>
      </c>
      <c r="N148" s="7" t="s">
        <v>4</v>
      </c>
      <c r="O148" s="7" t="s">
        <v>2580</v>
      </c>
      <c r="Q148" s="7" t="s">
        <v>2813</v>
      </c>
      <c r="R148" s="7" t="s">
        <v>2848</v>
      </c>
      <c r="S148" s="7" t="s">
        <v>2580</v>
      </c>
    </row>
    <row r="149" spans="1:19" x14ac:dyDescent="0.25">
      <c r="A149" s="5" t="s">
        <v>276</v>
      </c>
      <c r="B149" s="6" t="s">
        <v>4</v>
      </c>
      <c r="C149" s="6" t="s">
        <v>2581</v>
      </c>
      <c r="E149" s="7" t="s">
        <v>1078</v>
      </c>
      <c r="F149" s="7" t="s">
        <v>4</v>
      </c>
      <c r="G149" s="7" t="s">
        <v>2580</v>
      </c>
      <c r="I149" s="7" t="s">
        <v>1695</v>
      </c>
      <c r="J149" s="7" t="s">
        <v>4</v>
      </c>
      <c r="K149" s="7" t="s">
        <v>2594</v>
      </c>
      <c r="M149" s="7" t="s">
        <v>2312</v>
      </c>
      <c r="N149" s="7" t="s">
        <v>4</v>
      </c>
      <c r="O149" s="7" t="s">
        <v>2580</v>
      </c>
      <c r="Q149" s="7" t="s">
        <v>2814</v>
      </c>
      <c r="R149" s="7" t="s">
        <v>2848</v>
      </c>
      <c r="S149" s="7" t="s">
        <v>2580</v>
      </c>
    </row>
    <row r="150" spans="1:19" x14ac:dyDescent="0.25">
      <c r="A150" s="5" t="s">
        <v>277</v>
      </c>
      <c r="B150" s="6" t="s">
        <v>4</v>
      </c>
      <c r="C150" s="6" t="s">
        <v>2581</v>
      </c>
      <c r="E150" s="7" t="s">
        <v>1080</v>
      </c>
      <c r="F150" s="7" t="s">
        <v>4</v>
      </c>
      <c r="G150" s="7" t="s">
        <v>2580</v>
      </c>
      <c r="I150" s="7" t="s">
        <v>1697</v>
      </c>
      <c r="J150" s="7" t="s">
        <v>4</v>
      </c>
      <c r="K150" s="7" t="s">
        <v>2594</v>
      </c>
      <c r="M150" s="7" t="s">
        <v>2314</v>
      </c>
      <c r="N150" s="7" t="s">
        <v>4</v>
      </c>
      <c r="O150" s="7" t="s">
        <v>2580</v>
      </c>
      <c r="Q150" s="7" t="s">
        <v>2895</v>
      </c>
      <c r="R150" s="7" t="s">
        <v>2848</v>
      </c>
      <c r="S150" s="7" t="s">
        <v>2588</v>
      </c>
    </row>
    <row r="151" spans="1:19" x14ac:dyDescent="0.25">
      <c r="A151" s="5" t="s">
        <v>278</v>
      </c>
      <c r="B151" s="6" t="s">
        <v>4</v>
      </c>
      <c r="C151" s="6" t="s">
        <v>2580</v>
      </c>
      <c r="E151" s="7" t="s">
        <v>1081</v>
      </c>
      <c r="F151" s="7" t="s">
        <v>4</v>
      </c>
      <c r="G151" s="7" t="s">
        <v>2580</v>
      </c>
      <c r="I151" s="7" t="s">
        <v>1699</v>
      </c>
      <c r="J151" s="7" t="s">
        <v>4</v>
      </c>
      <c r="K151" s="7" t="s">
        <v>2580</v>
      </c>
      <c r="M151" s="7" t="s">
        <v>2316</v>
      </c>
      <c r="N151" s="7" t="s">
        <v>4</v>
      </c>
      <c r="O151" s="7" t="s">
        <v>2580</v>
      </c>
      <c r="Q151" s="7" t="s">
        <v>2896</v>
      </c>
      <c r="R151" s="7" t="s">
        <v>2848</v>
      </c>
      <c r="S151" s="7" t="s">
        <v>2581</v>
      </c>
    </row>
    <row r="152" spans="1:19" x14ac:dyDescent="0.25">
      <c r="A152" s="5" t="s">
        <v>279</v>
      </c>
      <c r="B152" s="6" t="s">
        <v>4</v>
      </c>
      <c r="C152" s="6" t="s">
        <v>2581</v>
      </c>
      <c r="E152" s="7" t="s">
        <v>1082</v>
      </c>
      <c r="F152" s="7" t="s">
        <v>4</v>
      </c>
      <c r="G152" s="7" t="s">
        <v>2594</v>
      </c>
      <c r="I152" s="7" t="s">
        <v>1702</v>
      </c>
      <c r="J152" s="7" t="s">
        <v>4</v>
      </c>
      <c r="K152" s="7" t="s">
        <v>2580</v>
      </c>
      <c r="M152" s="7" t="s">
        <v>2731</v>
      </c>
      <c r="N152" s="7" t="s">
        <v>4</v>
      </c>
      <c r="O152" s="7" t="s">
        <v>2580</v>
      </c>
      <c r="Q152" s="7" t="s">
        <v>2822</v>
      </c>
      <c r="R152" s="7" t="s">
        <v>2848</v>
      </c>
      <c r="S152" s="7" t="s">
        <v>2580</v>
      </c>
    </row>
    <row r="153" spans="1:19" x14ac:dyDescent="0.25">
      <c r="A153" s="5" t="s">
        <v>281</v>
      </c>
      <c r="B153" s="6" t="s">
        <v>4</v>
      </c>
      <c r="C153" s="6" t="s">
        <v>2595</v>
      </c>
      <c r="E153" s="7" t="s">
        <v>1085</v>
      </c>
      <c r="F153" s="7" t="s">
        <v>4</v>
      </c>
      <c r="G153" s="7" t="s">
        <v>2580</v>
      </c>
      <c r="I153" s="7" t="s">
        <v>1703</v>
      </c>
      <c r="J153" s="7" t="s">
        <v>4</v>
      </c>
      <c r="K153" s="7" t="s">
        <v>2580</v>
      </c>
      <c r="M153" s="7" t="s">
        <v>2732</v>
      </c>
      <c r="N153" s="7" t="s">
        <v>4</v>
      </c>
      <c r="O153" s="7" t="s">
        <v>2580</v>
      </c>
      <c r="Q153" s="7" t="s">
        <v>2899</v>
      </c>
      <c r="R153" s="7" t="s">
        <v>2848</v>
      </c>
      <c r="S153" s="7" t="s">
        <v>2581</v>
      </c>
    </row>
    <row r="154" spans="1:19" x14ac:dyDescent="0.25">
      <c r="A154" s="5" t="s">
        <v>282</v>
      </c>
      <c r="B154" s="6" t="s">
        <v>4</v>
      </c>
      <c r="C154" s="6" t="s">
        <v>2580</v>
      </c>
      <c r="E154" s="7" t="s">
        <v>1086</v>
      </c>
      <c r="F154" s="7" t="s">
        <v>4</v>
      </c>
      <c r="G154" s="7" t="s">
        <v>2580</v>
      </c>
      <c r="I154" s="7" t="s">
        <v>1704</v>
      </c>
      <c r="J154" s="7" t="s">
        <v>4</v>
      </c>
      <c r="K154" s="7" t="s">
        <v>2588</v>
      </c>
      <c r="M154" s="7" t="s">
        <v>2733</v>
      </c>
      <c r="N154" s="7" t="s">
        <v>4</v>
      </c>
      <c r="O154" s="7" t="s">
        <v>2588</v>
      </c>
      <c r="Q154" s="7" t="s">
        <v>2824</v>
      </c>
      <c r="R154" s="7" t="s">
        <v>2848</v>
      </c>
      <c r="S154" s="7" t="s">
        <v>2580</v>
      </c>
    </row>
    <row r="155" spans="1:19" x14ac:dyDescent="0.25">
      <c r="A155" s="5" t="s">
        <v>284</v>
      </c>
      <c r="B155" s="6" t="s">
        <v>4</v>
      </c>
      <c r="C155" s="6" t="s">
        <v>2594</v>
      </c>
      <c r="E155" s="7" t="s">
        <v>1096</v>
      </c>
      <c r="F155" s="7" t="s">
        <v>4</v>
      </c>
      <c r="G155" s="7" t="s">
        <v>2580</v>
      </c>
      <c r="I155" s="7" t="s">
        <v>1706</v>
      </c>
      <c r="J155" s="7" t="s">
        <v>4</v>
      </c>
      <c r="K155" s="7" t="s">
        <v>2580</v>
      </c>
      <c r="M155" s="7" t="s">
        <v>2318</v>
      </c>
      <c r="N155" s="7" t="s">
        <v>4</v>
      </c>
      <c r="O155" s="7" t="s">
        <v>2580</v>
      </c>
      <c r="Q155" s="7" t="s">
        <v>2827</v>
      </c>
      <c r="R155" s="7" t="s">
        <v>2848</v>
      </c>
      <c r="S155" s="7" t="s">
        <v>2580</v>
      </c>
    </row>
    <row r="156" spans="1:19" x14ac:dyDescent="0.25">
      <c r="A156" s="5" t="s">
        <v>286</v>
      </c>
      <c r="B156" s="6" t="s">
        <v>4</v>
      </c>
      <c r="C156" s="6" t="s">
        <v>2580</v>
      </c>
      <c r="E156" s="7" t="s">
        <v>1097</v>
      </c>
      <c r="F156" s="7" t="s">
        <v>4</v>
      </c>
      <c r="G156" s="7" t="s">
        <v>2580</v>
      </c>
      <c r="I156" s="7" t="s">
        <v>1708</v>
      </c>
      <c r="J156" s="7" t="s">
        <v>4</v>
      </c>
      <c r="K156" s="7" t="s">
        <v>2580</v>
      </c>
      <c r="M156" s="7" t="s">
        <v>2322</v>
      </c>
      <c r="N156" s="7" t="s">
        <v>4</v>
      </c>
      <c r="O156" s="7" t="s">
        <v>1453</v>
      </c>
      <c r="Q156" s="7" t="s">
        <v>2835</v>
      </c>
      <c r="R156" s="7" t="s">
        <v>2848</v>
      </c>
      <c r="S156" s="7" t="s">
        <v>2580</v>
      </c>
    </row>
    <row r="157" spans="1:19" x14ac:dyDescent="0.25">
      <c r="A157" s="5" t="s">
        <v>288</v>
      </c>
      <c r="B157" s="6" t="s">
        <v>4</v>
      </c>
      <c r="C157" s="6" t="s">
        <v>2582</v>
      </c>
      <c r="E157" s="7" t="s">
        <v>1100</v>
      </c>
      <c r="F157" s="7" t="s">
        <v>4</v>
      </c>
      <c r="G157" s="7" t="s">
        <v>2580</v>
      </c>
      <c r="I157" s="7" t="s">
        <v>1709</v>
      </c>
      <c r="J157" s="7" t="s">
        <v>4</v>
      </c>
      <c r="K157" s="7" t="s">
        <v>2581</v>
      </c>
      <c r="M157" s="7" t="s">
        <v>2734</v>
      </c>
      <c r="N157" s="7" t="s">
        <v>4</v>
      </c>
      <c r="O157" s="7" t="s">
        <v>2582</v>
      </c>
      <c r="Q157" s="7" t="s">
        <v>2901</v>
      </c>
      <c r="R157" s="7" t="s">
        <v>2848</v>
      </c>
      <c r="S157" s="7" t="s">
        <v>2582</v>
      </c>
    </row>
    <row r="158" spans="1:19" x14ac:dyDescent="0.25">
      <c r="A158" s="5" t="s">
        <v>289</v>
      </c>
      <c r="B158" s="6" t="s">
        <v>4</v>
      </c>
      <c r="C158" s="6" t="s">
        <v>2581</v>
      </c>
      <c r="E158" s="7" t="s">
        <v>1104</v>
      </c>
      <c r="F158" s="7" t="s">
        <v>4</v>
      </c>
      <c r="G158" s="7" t="s">
        <v>2594</v>
      </c>
      <c r="I158" s="7" t="s">
        <v>1710</v>
      </c>
      <c r="J158" s="7" t="s">
        <v>4</v>
      </c>
      <c r="K158" s="7" t="s">
        <v>2581</v>
      </c>
      <c r="M158" s="7" t="s">
        <v>2324</v>
      </c>
      <c r="N158" s="7" t="s">
        <v>4</v>
      </c>
      <c r="O158" s="7" t="s">
        <v>2580</v>
      </c>
      <c r="Q158" s="7" t="s">
        <v>2828</v>
      </c>
      <c r="R158" s="7" t="s">
        <v>2848</v>
      </c>
      <c r="S158" s="7" t="s">
        <v>2580</v>
      </c>
    </row>
    <row r="159" spans="1:19" x14ac:dyDescent="0.25">
      <c r="A159" s="5" t="s">
        <v>290</v>
      </c>
      <c r="B159" s="6" t="s">
        <v>4</v>
      </c>
      <c r="C159" s="6" t="s">
        <v>2580</v>
      </c>
      <c r="E159" s="7" t="s">
        <v>1106</v>
      </c>
      <c r="F159" s="7" t="s">
        <v>4</v>
      </c>
      <c r="G159" s="7" t="s">
        <v>2580</v>
      </c>
      <c r="I159" s="7" t="s">
        <v>1712</v>
      </c>
      <c r="J159" s="7" t="s">
        <v>4</v>
      </c>
      <c r="K159" s="7" t="s">
        <v>2580</v>
      </c>
      <c r="M159" s="7" t="s">
        <v>2326</v>
      </c>
      <c r="N159" s="7" t="s">
        <v>4</v>
      </c>
      <c r="O159" s="7" t="s">
        <v>2580</v>
      </c>
      <c r="Q159" s="7" t="s">
        <v>2830</v>
      </c>
      <c r="R159" s="7" t="s">
        <v>2848</v>
      </c>
      <c r="S159" s="7" t="s">
        <v>2580</v>
      </c>
    </row>
    <row r="160" spans="1:19" x14ac:dyDescent="0.25">
      <c r="A160" s="5" t="s">
        <v>291</v>
      </c>
      <c r="B160" s="6" t="s">
        <v>4</v>
      </c>
      <c r="C160" s="6" t="s">
        <v>2580</v>
      </c>
      <c r="E160" s="7" t="s">
        <v>1108</v>
      </c>
      <c r="F160" s="7" t="s">
        <v>4</v>
      </c>
      <c r="G160" s="7" t="s">
        <v>2580</v>
      </c>
      <c r="I160" s="7" t="s">
        <v>1715</v>
      </c>
      <c r="J160" s="7" t="s">
        <v>4</v>
      </c>
      <c r="K160" s="7" t="s">
        <v>2580</v>
      </c>
      <c r="M160" s="7" t="s">
        <v>2735</v>
      </c>
      <c r="N160" s="7" t="s">
        <v>4</v>
      </c>
      <c r="O160" s="7" t="s">
        <v>2581</v>
      </c>
      <c r="Q160" s="7" t="s">
        <v>2905</v>
      </c>
      <c r="R160" s="7" t="s">
        <v>2848</v>
      </c>
      <c r="S160" s="7" t="s">
        <v>2582</v>
      </c>
    </row>
    <row r="161" spans="1:19" x14ac:dyDescent="0.25">
      <c r="A161" s="5" t="s">
        <v>294</v>
      </c>
      <c r="B161" s="6" t="s">
        <v>4</v>
      </c>
      <c r="C161" s="6" t="s">
        <v>2588</v>
      </c>
      <c r="E161" s="7" t="s">
        <v>1109</v>
      </c>
      <c r="F161" s="7" t="s">
        <v>4</v>
      </c>
      <c r="G161" s="7" t="s">
        <v>2588</v>
      </c>
      <c r="I161" s="7" t="s">
        <v>1716</v>
      </c>
      <c r="J161" s="7" t="s">
        <v>4</v>
      </c>
      <c r="K161" s="7" t="s">
        <v>2580</v>
      </c>
      <c r="M161" s="7" t="s">
        <v>2736</v>
      </c>
      <c r="N161" s="7" t="s">
        <v>4</v>
      </c>
      <c r="O161" s="7" t="s">
        <v>2581</v>
      </c>
      <c r="Q161" s="7" t="s">
        <v>2838</v>
      </c>
      <c r="R161" s="7" t="s">
        <v>2848</v>
      </c>
      <c r="S161" s="7" t="s">
        <v>3039</v>
      </c>
    </row>
    <row r="162" spans="1:19" x14ac:dyDescent="0.25">
      <c r="A162" s="5" t="s">
        <v>295</v>
      </c>
      <c r="B162" s="6" t="s">
        <v>4</v>
      </c>
      <c r="C162" s="6" t="s">
        <v>2580</v>
      </c>
      <c r="E162" s="7" t="s">
        <v>1111</v>
      </c>
      <c r="F162" s="7" t="s">
        <v>4</v>
      </c>
      <c r="G162" s="7" t="s">
        <v>2594</v>
      </c>
      <c r="I162" s="7" t="s">
        <v>1717</v>
      </c>
      <c r="J162" s="7" t="s">
        <v>4</v>
      </c>
      <c r="K162" s="7" t="s">
        <v>2581</v>
      </c>
      <c r="M162" s="7" t="s">
        <v>2737</v>
      </c>
      <c r="N162" s="7" t="s">
        <v>4</v>
      </c>
      <c r="O162" s="7" t="s">
        <v>2580</v>
      </c>
      <c r="Q162" s="7" t="s">
        <v>2906</v>
      </c>
      <c r="R162" s="7" t="s">
        <v>2848</v>
      </c>
      <c r="S162" s="7" t="s">
        <v>2580</v>
      </c>
    </row>
    <row r="163" spans="1:19" x14ac:dyDescent="0.25">
      <c r="A163" s="5" t="s">
        <v>300</v>
      </c>
      <c r="B163" s="6" t="s">
        <v>4</v>
      </c>
      <c r="C163" s="6" t="s">
        <v>2580</v>
      </c>
      <c r="E163" s="7" t="s">
        <v>1112</v>
      </c>
      <c r="F163" s="7" t="s">
        <v>4</v>
      </c>
      <c r="G163" s="7" t="s">
        <v>2581</v>
      </c>
      <c r="I163" s="7" t="s">
        <v>1721</v>
      </c>
      <c r="J163" s="7" t="s">
        <v>4</v>
      </c>
      <c r="K163" s="7" t="s">
        <v>2580</v>
      </c>
      <c r="M163" s="7" t="s">
        <v>2738</v>
      </c>
      <c r="N163" s="7" t="s">
        <v>4</v>
      </c>
      <c r="O163" s="7" t="s">
        <v>2580</v>
      </c>
      <c r="Q163" s="7" t="s">
        <v>2907</v>
      </c>
      <c r="R163" s="7" t="s">
        <v>2848</v>
      </c>
      <c r="S163" s="7" t="s">
        <v>2581</v>
      </c>
    </row>
    <row r="164" spans="1:19" x14ac:dyDescent="0.25">
      <c r="A164" s="5" t="s">
        <v>301</v>
      </c>
      <c r="B164" s="6" t="s">
        <v>4</v>
      </c>
      <c r="C164" s="6" t="s">
        <v>2580</v>
      </c>
      <c r="E164" s="7" t="s">
        <v>1113</v>
      </c>
      <c r="F164" s="7" t="s">
        <v>4</v>
      </c>
      <c r="G164" s="7" t="s">
        <v>2581</v>
      </c>
      <c r="I164" s="7" t="s">
        <v>1725</v>
      </c>
      <c r="J164" s="7" t="s">
        <v>4</v>
      </c>
      <c r="K164" s="7" t="s">
        <v>2580</v>
      </c>
      <c r="M164" s="7" t="s">
        <v>2332</v>
      </c>
      <c r="N164" s="7" t="s">
        <v>4</v>
      </c>
      <c r="O164" s="7" t="s">
        <v>2580</v>
      </c>
      <c r="Q164" s="7" t="s">
        <v>2909</v>
      </c>
      <c r="R164" s="7" t="s">
        <v>2848</v>
      </c>
      <c r="S164" s="7" t="s">
        <v>2580</v>
      </c>
    </row>
    <row r="165" spans="1:19" x14ac:dyDescent="0.25">
      <c r="A165" s="5" t="s">
        <v>302</v>
      </c>
      <c r="B165" s="6" t="s">
        <v>4</v>
      </c>
      <c r="C165" s="6" t="s">
        <v>2581</v>
      </c>
      <c r="E165" s="7" t="s">
        <v>1116</v>
      </c>
      <c r="F165" s="7" t="s">
        <v>4</v>
      </c>
      <c r="G165" s="7" t="s">
        <v>2580</v>
      </c>
      <c r="I165" s="7" t="s">
        <v>1726</v>
      </c>
      <c r="J165" s="7" t="s">
        <v>4</v>
      </c>
      <c r="K165" s="7" t="s">
        <v>2594</v>
      </c>
      <c r="M165" s="7" t="s">
        <v>2333</v>
      </c>
      <c r="N165" s="7" t="s">
        <v>4</v>
      </c>
      <c r="O165" s="7" t="s">
        <v>2580</v>
      </c>
      <c r="Q165" s="7" t="s">
        <v>2911</v>
      </c>
      <c r="R165" s="7" t="s">
        <v>2848</v>
      </c>
      <c r="S165" s="7" t="s">
        <v>2580</v>
      </c>
    </row>
    <row r="166" spans="1:19" x14ac:dyDescent="0.25">
      <c r="A166" s="5" t="s">
        <v>303</v>
      </c>
      <c r="B166" s="6" t="s">
        <v>4</v>
      </c>
      <c r="C166" s="6" t="s">
        <v>2582</v>
      </c>
      <c r="E166" s="7" t="s">
        <v>1119</v>
      </c>
      <c r="F166" s="7" t="s">
        <v>4</v>
      </c>
      <c r="G166" s="7" t="s">
        <v>2580</v>
      </c>
      <c r="I166" s="7" t="s">
        <v>1727</v>
      </c>
      <c r="J166" s="7" t="s">
        <v>4</v>
      </c>
      <c r="K166" s="7" t="s">
        <v>2594</v>
      </c>
      <c r="M166" s="7" t="s">
        <v>2335</v>
      </c>
      <c r="N166" s="7" t="s">
        <v>4</v>
      </c>
      <c r="O166" s="7" t="s">
        <v>2580</v>
      </c>
      <c r="Q166" s="7" t="s">
        <v>2912</v>
      </c>
      <c r="R166" s="7" t="s">
        <v>2848</v>
      </c>
      <c r="S166" s="7" t="s">
        <v>2588</v>
      </c>
    </row>
    <row r="167" spans="1:19" x14ac:dyDescent="0.25">
      <c r="A167" s="5" t="s">
        <v>306</v>
      </c>
      <c r="B167" s="6" t="s">
        <v>4</v>
      </c>
      <c r="C167" s="6" t="s">
        <v>2581</v>
      </c>
      <c r="E167" s="7" t="s">
        <v>1120</v>
      </c>
      <c r="F167" s="7" t="s">
        <v>4</v>
      </c>
      <c r="G167" s="7" t="s">
        <v>2581</v>
      </c>
      <c r="I167" s="7" t="s">
        <v>1729</v>
      </c>
      <c r="J167" s="7" t="s">
        <v>4</v>
      </c>
      <c r="K167" s="7" t="s">
        <v>2581</v>
      </c>
      <c r="M167" s="7" t="s">
        <v>2739</v>
      </c>
      <c r="N167" s="7" t="s">
        <v>4</v>
      </c>
      <c r="O167" s="7" t="s">
        <v>2581</v>
      </c>
      <c r="Q167" s="7" t="s">
        <v>2840</v>
      </c>
      <c r="R167" s="7" t="s">
        <v>2848</v>
      </c>
      <c r="S167" s="7" t="s">
        <v>2580</v>
      </c>
    </row>
    <row r="168" spans="1:19" x14ac:dyDescent="0.25">
      <c r="A168" s="5" t="s">
        <v>307</v>
      </c>
      <c r="B168" s="6" t="s">
        <v>4</v>
      </c>
      <c r="C168" s="6" t="s">
        <v>2580</v>
      </c>
      <c r="E168" s="7" t="s">
        <v>1122</v>
      </c>
      <c r="F168" s="7" t="s">
        <v>4</v>
      </c>
      <c r="G168" s="7" t="s">
        <v>2580</v>
      </c>
      <c r="I168" s="7" t="s">
        <v>1730</v>
      </c>
      <c r="J168" s="7" t="s">
        <v>4</v>
      </c>
      <c r="K168" s="7" t="s">
        <v>2581</v>
      </c>
      <c r="M168" s="7" t="s">
        <v>2337</v>
      </c>
      <c r="N168" s="7" t="s">
        <v>4</v>
      </c>
      <c r="O168" s="7" t="s">
        <v>2580</v>
      </c>
      <c r="Q168" s="7" t="s">
        <v>2914</v>
      </c>
      <c r="R168" s="7" t="s">
        <v>2848</v>
      </c>
      <c r="S168" s="7" t="s">
        <v>2580</v>
      </c>
    </row>
    <row r="169" spans="1:19" x14ac:dyDescent="0.25">
      <c r="A169" s="5" t="s">
        <v>311</v>
      </c>
      <c r="B169" s="6" t="s">
        <v>4</v>
      </c>
      <c r="C169" s="6" t="s">
        <v>2580</v>
      </c>
      <c r="E169" s="7" t="s">
        <v>1127</v>
      </c>
      <c r="F169" s="7" t="s">
        <v>4</v>
      </c>
      <c r="G169" s="7" t="s">
        <v>2594</v>
      </c>
      <c r="I169" s="7" t="s">
        <v>1733</v>
      </c>
      <c r="J169" s="7" t="s">
        <v>4</v>
      </c>
      <c r="K169" s="7" t="s">
        <v>2580</v>
      </c>
      <c r="M169" s="7" t="s">
        <v>2339</v>
      </c>
      <c r="N169" s="7" t="s">
        <v>4</v>
      </c>
      <c r="O169" s="7" t="s">
        <v>2580</v>
      </c>
      <c r="Q169" s="7" t="s">
        <v>2915</v>
      </c>
      <c r="R169" s="7" t="s">
        <v>2848</v>
      </c>
      <c r="S169" s="7" t="s">
        <v>2580</v>
      </c>
    </row>
    <row r="170" spans="1:19" x14ac:dyDescent="0.25">
      <c r="A170" s="5" t="s">
        <v>315</v>
      </c>
      <c r="B170" s="6" t="s">
        <v>4</v>
      </c>
      <c r="C170" s="6" t="s">
        <v>2595</v>
      </c>
      <c r="E170" s="7" t="s">
        <v>1130</v>
      </c>
      <c r="F170" s="7" t="s">
        <v>4</v>
      </c>
      <c r="G170" s="7" t="s">
        <v>2594</v>
      </c>
      <c r="I170" s="7" t="s">
        <v>1734</v>
      </c>
      <c r="J170" s="7" t="s">
        <v>4</v>
      </c>
      <c r="K170" s="7" t="s">
        <v>2580</v>
      </c>
      <c r="M170" s="7" t="s">
        <v>2740</v>
      </c>
      <c r="N170" s="7" t="s">
        <v>4</v>
      </c>
      <c r="O170" s="7" t="s">
        <v>2581</v>
      </c>
      <c r="Q170" s="7" t="s">
        <v>2916</v>
      </c>
      <c r="R170" s="7" t="s">
        <v>2848</v>
      </c>
      <c r="S170" s="7" t="s">
        <v>2580</v>
      </c>
    </row>
    <row r="171" spans="1:19" x14ac:dyDescent="0.25">
      <c r="A171" s="5" t="s">
        <v>316</v>
      </c>
      <c r="B171" s="6" t="s">
        <v>4</v>
      </c>
      <c r="C171" s="6" t="s">
        <v>2580</v>
      </c>
      <c r="E171" s="7" t="s">
        <v>1133</v>
      </c>
      <c r="F171" s="7" t="s">
        <v>4</v>
      </c>
      <c r="G171" s="7" t="s">
        <v>2580</v>
      </c>
      <c r="I171" s="7" t="s">
        <v>1736</v>
      </c>
      <c r="J171" s="7" t="s">
        <v>4</v>
      </c>
      <c r="K171" s="7" t="s">
        <v>2580</v>
      </c>
      <c r="M171" s="7" t="s">
        <v>2340</v>
      </c>
      <c r="N171" s="7" t="s">
        <v>4</v>
      </c>
      <c r="O171" s="7" t="s">
        <v>2580</v>
      </c>
      <c r="Q171" s="7" t="s">
        <v>2917</v>
      </c>
      <c r="R171" s="7" t="s">
        <v>2848</v>
      </c>
      <c r="S171" s="7" t="s">
        <v>2580</v>
      </c>
    </row>
    <row r="172" spans="1:19" x14ac:dyDescent="0.25">
      <c r="A172" s="5" t="s">
        <v>318</v>
      </c>
      <c r="B172" s="6" t="s">
        <v>4</v>
      </c>
      <c r="C172" s="6" t="s">
        <v>2595</v>
      </c>
      <c r="E172" s="7" t="s">
        <v>1134</v>
      </c>
      <c r="F172" s="7" t="s">
        <v>4</v>
      </c>
      <c r="G172" s="7" t="s">
        <v>2580</v>
      </c>
      <c r="I172" s="7" t="s">
        <v>1739</v>
      </c>
      <c r="J172" s="7" t="s">
        <v>4</v>
      </c>
      <c r="K172" s="7" t="s">
        <v>2581</v>
      </c>
      <c r="M172" s="7" t="s">
        <v>2342</v>
      </c>
      <c r="N172" s="7" t="s">
        <v>4</v>
      </c>
      <c r="O172" s="7" t="s">
        <v>2581</v>
      </c>
      <c r="Q172" s="7" t="s">
        <v>2918</v>
      </c>
      <c r="R172" s="7" t="s">
        <v>2848</v>
      </c>
      <c r="S172" s="7" t="s">
        <v>2594</v>
      </c>
    </row>
    <row r="173" spans="1:19" x14ac:dyDescent="0.25">
      <c r="A173" s="5" t="s">
        <v>320</v>
      </c>
      <c r="B173" s="6" t="s">
        <v>4</v>
      </c>
      <c r="C173" s="6" t="s">
        <v>2581</v>
      </c>
      <c r="E173" s="7" t="s">
        <v>1136</v>
      </c>
      <c r="F173" s="7" t="s">
        <v>4</v>
      </c>
      <c r="G173" s="7" t="s">
        <v>2581</v>
      </c>
      <c r="I173" s="7" t="s">
        <v>1744</v>
      </c>
      <c r="J173" s="7" t="s">
        <v>4</v>
      </c>
      <c r="K173" s="7" t="s">
        <v>2580</v>
      </c>
      <c r="M173" s="7" t="s">
        <v>2343</v>
      </c>
      <c r="N173" s="7" t="s">
        <v>4</v>
      </c>
      <c r="O173" s="7" t="s">
        <v>2581</v>
      </c>
      <c r="Q173" s="7" t="s">
        <v>2920</v>
      </c>
      <c r="R173" s="7" t="s">
        <v>2848</v>
      </c>
      <c r="S173" s="7" t="s">
        <v>2580</v>
      </c>
    </row>
    <row r="174" spans="1:19" x14ac:dyDescent="0.25">
      <c r="A174" s="5" t="s">
        <v>323</v>
      </c>
      <c r="B174" s="6" t="s">
        <v>4</v>
      </c>
      <c r="C174" s="6" t="s">
        <v>2580</v>
      </c>
      <c r="E174" s="7" t="s">
        <v>1137</v>
      </c>
      <c r="F174" s="7" t="s">
        <v>4</v>
      </c>
      <c r="G174" s="7" t="s">
        <v>2580</v>
      </c>
      <c r="I174" s="7" t="s">
        <v>1747</v>
      </c>
      <c r="J174" s="7" t="s">
        <v>4</v>
      </c>
      <c r="K174" s="7" t="s">
        <v>2588</v>
      </c>
      <c r="M174" s="7" t="s">
        <v>2741</v>
      </c>
      <c r="N174" s="7" t="s">
        <v>4</v>
      </c>
      <c r="O174" s="7" t="s">
        <v>2581</v>
      </c>
      <c r="Q174" s="7" t="s">
        <v>2922</v>
      </c>
      <c r="R174" s="7" t="s">
        <v>2848</v>
      </c>
      <c r="S174" s="7" t="s">
        <v>2580</v>
      </c>
    </row>
    <row r="175" spans="1:19" x14ac:dyDescent="0.25">
      <c r="A175" s="5" t="s">
        <v>328</v>
      </c>
      <c r="B175" s="6" t="s">
        <v>4</v>
      </c>
      <c r="C175" s="6" t="s">
        <v>2594</v>
      </c>
      <c r="E175" s="7" t="s">
        <v>1138</v>
      </c>
      <c r="F175" s="7" t="s">
        <v>4</v>
      </c>
      <c r="G175" s="7" t="s">
        <v>2580</v>
      </c>
      <c r="I175" s="7" t="s">
        <v>1748</v>
      </c>
      <c r="J175" s="7" t="s">
        <v>4</v>
      </c>
      <c r="K175" s="7" t="s">
        <v>2581</v>
      </c>
      <c r="M175" s="7" t="s">
        <v>2742</v>
      </c>
      <c r="N175" s="7" t="s">
        <v>4</v>
      </c>
      <c r="O175" s="7" t="s">
        <v>2580</v>
      </c>
      <c r="Q175" s="7" t="s">
        <v>2923</v>
      </c>
      <c r="R175" s="7" t="s">
        <v>2848</v>
      </c>
      <c r="S175" s="7" t="s">
        <v>2581</v>
      </c>
    </row>
    <row r="176" spans="1:19" x14ac:dyDescent="0.25">
      <c r="A176" s="5" t="s">
        <v>331</v>
      </c>
      <c r="B176" s="6" t="s">
        <v>4</v>
      </c>
      <c r="C176" s="6" t="s">
        <v>2580</v>
      </c>
      <c r="E176" s="7" t="s">
        <v>1140</v>
      </c>
      <c r="F176" s="7" t="s">
        <v>4</v>
      </c>
      <c r="G176" s="7" t="s">
        <v>2580</v>
      </c>
      <c r="I176" s="7" t="s">
        <v>1749</v>
      </c>
      <c r="J176" s="7" t="s">
        <v>4</v>
      </c>
      <c r="K176" s="7" t="s">
        <v>2580</v>
      </c>
      <c r="M176" s="7" t="s">
        <v>2743</v>
      </c>
      <c r="N176" s="7" t="s">
        <v>4</v>
      </c>
      <c r="O176" s="7" t="s">
        <v>2580</v>
      </c>
      <c r="Q176" s="7" t="s">
        <v>2924</v>
      </c>
      <c r="R176" s="7" t="s">
        <v>2848</v>
      </c>
      <c r="S176" s="7" t="s">
        <v>2580</v>
      </c>
    </row>
    <row r="177" spans="1:19" x14ac:dyDescent="0.25">
      <c r="A177" s="5" t="s">
        <v>333</v>
      </c>
      <c r="B177" s="6" t="s">
        <v>4</v>
      </c>
      <c r="C177" s="6" t="s">
        <v>2580</v>
      </c>
      <c r="E177" s="7" t="s">
        <v>1142</v>
      </c>
      <c r="F177" s="7" t="s">
        <v>4</v>
      </c>
      <c r="G177" s="7" t="s">
        <v>2580</v>
      </c>
      <c r="I177" s="7" t="s">
        <v>1751</v>
      </c>
      <c r="J177" s="7" t="s">
        <v>4</v>
      </c>
      <c r="K177" s="7" t="s">
        <v>2580</v>
      </c>
      <c r="M177" s="7" t="s">
        <v>2347</v>
      </c>
      <c r="N177" s="7" t="s">
        <v>4</v>
      </c>
      <c r="O177" s="7" t="s">
        <v>2580</v>
      </c>
      <c r="Q177" s="7" t="s">
        <v>2927</v>
      </c>
      <c r="R177" s="7" t="s">
        <v>2848</v>
      </c>
      <c r="S177" s="7" t="s">
        <v>2581</v>
      </c>
    </row>
    <row r="178" spans="1:19" x14ac:dyDescent="0.25">
      <c r="A178" s="5" t="s">
        <v>334</v>
      </c>
      <c r="B178" s="6" t="s">
        <v>4</v>
      </c>
      <c r="C178" s="6" t="s">
        <v>2580</v>
      </c>
      <c r="E178" s="7" t="s">
        <v>1144</v>
      </c>
      <c r="F178" s="7" t="s">
        <v>4</v>
      </c>
      <c r="G178" s="7" t="s">
        <v>2581</v>
      </c>
      <c r="I178" s="7" t="s">
        <v>1752</v>
      </c>
      <c r="J178" s="7" t="s">
        <v>4</v>
      </c>
      <c r="K178" s="7" t="s">
        <v>2580</v>
      </c>
      <c r="M178" s="7" t="s">
        <v>2348</v>
      </c>
      <c r="N178" s="7" t="s">
        <v>4</v>
      </c>
      <c r="O178" s="7" t="s">
        <v>2580</v>
      </c>
      <c r="Q178" s="7" t="s">
        <v>2929</v>
      </c>
      <c r="R178" s="7" t="s">
        <v>2848</v>
      </c>
      <c r="S178" s="7" t="s">
        <v>2580</v>
      </c>
    </row>
    <row r="179" spans="1:19" x14ac:dyDescent="0.25">
      <c r="A179" s="5" t="s">
        <v>335</v>
      </c>
      <c r="B179" s="6" t="s">
        <v>4</v>
      </c>
      <c r="C179" s="6" t="s">
        <v>2580</v>
      </c>
      <c r="E179" s="7" t="s">
        <v>1146</v>
      </c>
      <c r="F179" s="7" t="s">
        <v>4</v>
      </c>
      <c r="G179" s="7" t="s">
        <v>2582</v>
      </c>
      <c r="I179" s="7" t="s">
        <v>1755</v>
      </c>
      <c r="J179" s="7" t="s">
        <v>4</v>
      </c>
      <c r="K179" s="7" t="s">
        <v>2580</v>
      </c>
      <c r="M179" s="7" t="s">
        <v>2744</v>
      </c>
      <c r="N179" s="7" t="s">
        <v>4</v>
      </c>
      <c r="O179" s="7" t="s">
        <v>2594</v>
      </c>
      <c r="Q179" s="7" t="s">
        <v>2930</v>
      </c>
      <c r="R179" s="7" t="s">
        <v>2848</v>
      </c>
      <c r="S179" s="7" t="s">
        <v>2580</v>
      </c>
    </row>
    <row r="180" spans="1:19" x14ac:dyDescent="0.25">
      <c r="A180" s="5" t="s">
        <v>336</v>
      </c>
      <c r="B180" s="6" t="s">
        <v>4</v>
      </c>
      <c r="C180" s="6" t="s">
        <v>2594</v>
      </c>
      <c r="E180" s="7" t="s">
        <v>1148</v>
      </c>
      <c r="F180" s="7" t="s">
        <v>4</v>
      </c>
      <c r="G180" s="7" t="s">
        <v>2580</v>
      </c>
      <c r="I180" s="7" t="s">
        <v>1756</v>
      </c>
      <c r="J180" s="7" t="s">
        <v>4</v>
      </c>
      <c r="K180" s="7" t="s">
        <v>2580</v>
      </c>
      <c r="M180" s="7" t="s">
        <v>2745</v>
      </c>
      <c r="N180" s="7" t="s">
        <v>4</v>
      </c>
      <c r="O180" s="7" t="s">
        <v>2588</v>
      </c>
      <c r="Q180" s="7" t="s">
        <v>2933</v>
      </c>
      <c r="R180" s="7" t="s">
        <v>2848</v>
      </c>
      <c r="S180" s="7" t="s">
        <v>3039</v>
      </c>
    </row>
    <row r="181" spans="1:19" x14ac:dyDescent="0.25">
      <c r="A181" s="5" t="s">
        <v>342</v>
      </c>
      <c r="B181" s="6" t="s">
        <v>4</v>
      </c>
      <c r="C181" s="6" t="s">
        <v>2581</v>
      </c>
      <c r="E181" s="7" t="s">
        <v>1150</v>
      </c>
      <c r="F181" s="7" t="s">
        <v>4</v>
      </c>
      <c r="G181" s="7" t="s">
        <v>2588</v>
      </c>
      <c r="I181" s="7" t="s">
        <v>1757</v>
      </c>
      <c r="J181" s="7" t="s">
        <v>4</v>
      </c>
      <c r="K181" s="7" t="s">
        <v>2580</v>
      </c>
      <c r="M181" s="7" t="s">
        <v>2351</v>
      </c>
      <c r="N181" s="7" t="s">
        <v>4</v>
      </c>
      <c r="O181" s="7" t="s">
        <v>2580</v>
      </c>
      <c r="Q181" s="7" t="s">
        <v>2935</v>
      </c>
      <c r="R181" s="7" t="s">
        <v>2848</v>
      </c>
      <c r="S181" s="7" t="s">
        <v>2580</v>
      </c>
    </row>
    <row r="182" spans="1:19" x14ac:dyDescent="0.25">
      <c r="A182" s="5" t="s">
        <v>343</v>
      </c>
      <c r="B182" s="6" t="s">
        <v>4</v>
      </c>
      <c r="C182" s="6" t="s">
        <v>2580</v>
      </c>
      <c r="E182" s="7" t="s">
        <v>1152</v>
      </c>
      <c r="F182" s="7" t="s">
        <v>4</v>
      </c>
      <c r="G182" s="7" t="s">
        <v>2580</v>
      </c>
      <c r="I182" s="7" t="s">
        <v>1758</v>
      </c>
      <c r="J182" s="7" t="s">
        <v>4</v>
      </c>
      <c r="K182" s="7" t="s">
        <v>2580</v>
      </c>
      <c r="M182" s="7" t="s">
        <v>2352</v>
      </c>
      <c r="N182" s="7" t="s">
        <v>4</v>
      </c>
      <c r="O182" s="7" t="s">
        <v>2580</v>
      </c>
      <c r="Q182" s="7" t="s">
        <v>2937</v>
      </c>
      <c r="R182" s="7" t="s">
        <v>2848</v>
      </c>
      <c r="S182" s="7" t="s">
        <v>2580</v>
      </c>
    </row>
    <row r="183" spans="1:19" x14ac:dyDescent="0.25">
      <c r="A183" s="5" t="s">
        <v>344</v>
      </c>
      <c r="B183" s="6" t="s">
        <v>4</v>
      </c>
      <c r="C183" s="6" t="s">
        <v>2588</v>
      </c>
      <c r="E183" s="7" t="s">
        <v>1153</v>
      </c>
      <c r="F183" s="7" t="s">
        <v>4</v>
      </c>
      <c r="G183" s="7" t="s">
        <v>2581</v>
      </c>
      <c r="I183" s="7" t="s">
        <v>1761</v>
      </c>
      <c r="J183" s="7" t="s">
        <v>4</v>
      </c>
      <c r="K183" s="7" t="s">
        <v>2580</v>
      </c>
      <c r="M183" s="7" t="s">
        <v>2353</v>
      </c>
      <c r="N183" s="7" t="s">
        <v>4</v>
      </c>
      <c r="O183" s="7" t="s">
        <v>2580</v>
      </c>
      <c r="Q183" s="7" t="s">
        <v>2938</v>
      </c>
      <c r="R183" s="7" t="s">
        <v>2848</v>
      </c>
      <c r="S183" s="7" t="s">
        <v>2581</v>
      </c>
    </row>
    <row r="184" spans="1:19" x14ac:dyDescent="0.25">
      <c r="A184" s="5" t="s">
        <v>345</v>
      </c>
      <c r="B184" s="6" t="s">
        <v>4</v>
      </c>
      <c r="C184" s="6" t="s">
        <v>2580</v>
      </c>
      <c r="E184" s="7" t="s">
        <v>1154</v>
      </c>
      <c r="F184" s="7" t="s">
        <v>4</v>
      </c>
      <c r="G184" s="7" t="s">
        <v>2580</v>
      </c>
      <c r="I184" s="7" t="s">
        <v>1762</v>
      </c>
      <c r="J184" s="7" t="s">
        <v>4</v>
      </c>
      <c r="K184" s="7" t="s">
        <v>2582</v>
      </c>
      <c r="M184" s="7" t="s">
        <v>2355</v>
      </c>
      <c r="N184" s="7" t="s">
        <v>4</v>
      </c>
      <c r="O184" s="7" t="s">
        <v>2580</v>
      </c>
      <c r="Q184" s="7" t="s">
        <v>2940</v>
      </c>
      <c r="R184" s="7" t="s">
        <v>2848</v>
      </c>
      <c r="S184" s="7" t="s">
        <v>2580</v>
      </c>
    </row>
    <row r="185" spans="1:19" x14ac:dyDescent="0.25">
      <c r="A185" s="5" t="s">
        <v>346</v>
      </c>
      <c r="B185" s="6" t="s">
        <v>4</v>
      </c>
      <c r="C185" s="6" t="s">
        <v>2594</v>
      </c>
      <c r="E185" s="7" t="s">
        <v>1157</v>
      </c>
      <c r="F185" s="7" t="s">
        <v>4</v>
      </c>
      <c r="G185" s="7" t="s">
        <v>2581</v>
      </c>
      <c r="I185" s="7" t="s">
        <v>1763</v>
      </c>
      <c r="J185" s="7" t="s">
        <v>4</v>
      </c>
      <c r="K185" s="7" t="s">
        <v>2580</v>
      </c>
      <c r="M185" s="7" t="s">
        <v>2356</v>
      </c>
      <c r="N185" s="7" t="s">
        <v>4</v>
      </c>
      <c r="O185" s="7" t="s">
        <v>2581</v>
      </c>
      <c r="Q185" s="7" t="s">
        <v>2942</v>
      </c>
      <c r="R185" s="7" t="s">
        <v>2848</v>
      </c>
      <c r="S185" s="7" t="s">
        <v>2588</v>
      </c>
    </row>
    <row r="186" spans="1:19" x14ac:dyDescent="0.25">
      <c r="A186" s="5" t="s">
        <v>347</v>
      </c>
      <c r="B186" s="6" t="s">
        <v>4</v>
      </c>
      <c r="C186" s="6" t="s">
        <v>2580</v>
      </c>
      <c r="E186" s="7" t="s">
        <v>1158</v>
      </c>
      <c r="F186" s="7" t="s">
        <v>4</v>
      </c>
      <c r="G186" s="7" t="s">
        <v>2581</v>
      </c>
      <c r="I186" s="7" t="s">
        <v>1764</v>
      </c>
      <c r="J186" s="7" t="s">
        <v>4</v>
      </c>
      <c r="K186" s="7" t="s">
        <v>2580</v>
      </c>
      <c r="M186" s="7" t="s">
        <v>2746</v>
      </c>
      <c r="N186" s="7" t="s">
        <v>4</v>
      </c>
      <c r="O186" s="7" t="s">
        <v>2580</v>
      </c>
      <c r="Q186" s="7" t="s">
        <v>2945</v>
      </c>
      <c r="R186" s="7" t="s">
        <v>2848</v>
      </c>
      <c r="S186" s="7" t="s">
        <v>2581</v>
      </c>
    </row>
    <row r="187" spans="1:19" x14ac:dyDescent="0.25">
      <c r="A187" s="5" t="s">
        <v>348</v>
      </c>
      <c r="B187" s="6" t="s">
        <v>4</v>
      </c>
      <c r="C187" s="6" t="s">
        <v>2580</v>
      </c>
      <c r="E187" s="7" t="s">
        <v>1162</v>
      </c>
      <c r="F187" s="7" t="s">
        <v>4</v>
      </c>
      <c r="G187" s="7" t="s">
        <v>2581</v>
      </c>
      <c r="I187" s="7" t="s">
        <v>1765</v>
      </c>
      <c r="J187" s="7" t="s">
        <v>4</v>
      </c>
      <c r="K187" s="7" t="s">
        <v>2580</v>
      </c>
      <c r="M187" s="7" t="s">
        <v>2357</v>
      </c>
      <c r="N187" s="7" t="s">
        <v>4</v>
      </c>
      <c r="O187" s="7" t="s">
        <v>2594</v>
      </c>
      <c r="Q187" s="7" t="s">
        <v>2946</v>
      </c>
      <c r="R187" s="7" t="s">
        <v>2848</v>
      </c>
      <c r="S187" s="7" t="s">
        <v>2580</v>
      </c>
    </row>
    <row r="188" spans="1:19" x14ac:dyDescent="0.25">
      <c r="A188" s="5" t="s">
        <v>349</v>
      </c>
      <c r="B188" s="6" t="s">
        <v>4</v>
      </c>
      <c r="C188" s="6" t="s">
        <v>2580</v>
      </c>
      <c r="E188" s="7" t="s">
        <v>1163</v>
      </c>
      <c r="F188" s="7" t="s">
        <v>4</v>
      </c>
      <c r="G188" s="7" t="s">
        <v>2580</v>
      </c>
      <c r="I188" s="7" t="s">
        <v>1766</v>
      </c>
      <c r="J188" s="7" t="s">
        <v>4</v>
      </c>
      <c r="K188" s="7" t="s">
        <v>2580</v>
      </c>
      <c r="M188" s="7" t="s">
        <v>2747</v>
      </c>
      <c r="N188" s="7" t="s">
        <v>4</v>
      </c>
      <c r="O188" s="7" t="s">
        <v>2595</v>
      </c>
      <c r="Q188" s="7" t="s">
        <v>2948</v>
      </c>
      <c r="R188" s="7" t="s">
        <v>2848</v>
      </c>
      <c r="S188" s="7" t="s">
        <v>2582</v>
      </c>
    </row>
    <row r="189" spans="1:19" x14ac:dyDescent="0.25">
      <c r="A189" s="5" t="s">
        <v>351</v>
      </c>
      <c r="B189" s="6" t="s">
        <v>4</v>
      </c>
      <c r="C189" s="6" t="s">
        <v>2588</v>
      </c>
      <c r="E189" s="7" t="s">
        <v>1166</v>
      </c>
      <c r="F189" s="7" t="s">
        <v>4</v>
      </c>
      <c r="G189" s="7" t="s">
        <v>2580</v>
      </c>
      <c r="I189" s="7" t="s">
        <v>1770</v>
      </c>
      <c r="J189" s="7" t="s">
        <v>4</v>
      </c>
      <c r="K189" s="7" t="s">
        <v>2580</v>
      </c>
      <c r="M189" s="7" t="s">
        <v>2748</v>
      </c>
      <c r="N189" s="7" t="s">
        <v>4</v>
      </c>
      <c r="O189" s="7" t="s">
        <v>2580</v>
      </c>
      <c r="Q189" s="7" t="s">
        <v>2950</v>
      </c>
      <c r="R189" s="7" t="s">
        <v>2848</v>
      </c>
      <c r="S189" s="7" t="s">
        <v>2580</v>
      </c>
    </row>
    <row r="190" spans="1:19" x14ac:dyDescent="0.25">
      <c r="A190" s="5" t="s">
        <v>352</v>
      </c>
      <c r="B190" s="6" t="s">
        <v>4</v>
      </c>
      <c r="C190" s="6" t="s">
        <v>2580</v>
      </c>
      <c r="E190" s="7" t="s">
        <v>1169</v>
      </c>
      <c r="F190" s="7" t="s">
        <v>4</v>
      </c>
      <c r="G190" s="7" t="s">
        <v>2580</v>
      </c>
      <c r="I190" s="7" t="s">
        <v>1771</v>
      </c>
      <c r="J190" s="7" t="s">
        <v>4</v>
      </c>
      <c r="K190" s="7" t="s">
        <v>2594</v>
      </c>
      <c r="M190" s="7" t="s">
        <v>2359</v>
      </c>
      <c r="N190" s="7" t="s">
        <v>4</v>
      </c>
      <c r="O190" s="7" t="s">
        <v>2580</v>
      </c>
      <c r="Q190" s="7" t="s">
        <v>2952</v>
      </c>
      <c r="R190" s="7" t="s">
        <v>2848</v>
      </c>
      <c r="S190" s="7" t="s">
        <v>2580</v>
      </c>
    </row>
    <row r="191" spans="1:19" x14ac:dyDescent="0.25">
      <c r="A191" s="5" t="s">
        <v>353</v>
      </c>
      <c r="B191" s="6" t="s">
        <v>4</v>
      </c>
      <c r="C191" s="6" t="s">
        <v>2580</v>
      </c>
      <c r="E191" s="7" t="s">
        <v>1172</v>
      </c>
      <c r="F191" s="7" t="s">
        <v>4</v>
      </c>
      <c r="G191" s="7" t="s">
        <v>2580</v>
      </c>
      <c r="I191" s="7" t="s">
        <v>1772</v>
      </c>
      <c r="J191" s="7" t="s">
        <v>4</v>
      </c>
      <c r="K191" s="7" t="s">
        <v>2580</v>
      </c>
      <c r="M191" s="7" t="s">
        <v>2749</v>
      </c>
      <c r="N191" s="7" t="s">
        <v>4</v>
      </c>
      <c r="O191" s="7" t="s">
        <v>2588</v>
      </c>
      <c r="Q191" s="7" t="s">
        <v>2953</v>
      </c>
      <c r="R191" s="7" t="s">
        <v>2848</v>
      </c>
      <c r="S191" s="7" t="s">
        <v>2580</v>
      </c>
    </row>
    <row r="192" spans="1:19" x14ac:dyDescent="0.25">
      <c r="A192" s="5" t="s">
        <v>355</v>
      </c>
      <c r="B192" s="6" t="s">
        <v>4</v>
      </c>
      <c r="C192" s="6" t="s">
        <v>2594</v>
      </c>
      <c r="E192" s="7" t="s">
        <v>1173</v>
      </c>
      <c r="F192" s="7" t="s">
        <v>4</v>
      </c>
      <c r="G192" s="7" t="s">
        <v>2594</v>
      </c>
      <c r="I192" s="7" t="s">
        <v>1773</v>
      </c>
      <c r="J192" s="7" t="s">
        <v>4</v>
      </c>
      <c r="K192" s="7" t="s">
        <v>2580</v>
      </c>
      <c r="M192" s="7" t="s">
        <v>2360</v>
      </c>
      <c r="N192" s="7" t="s">
        <v>4</v>
      </c>
      <c r="O192" s="7" t="s">
        <v>2580</v>
      </c>
      <c r="Q192" s="7" t="s">
        <v>2956</v>
      </c>
      <c r="R192" s="7" t="s">
        <v>2848</v>
      </c>
      <c r="S192" s="7" t="s">
        <v>2582</v>
      </c>
    </row>
    <row r="193" spans="1:19" x14ac:dyDescent="0.25">
      <c r="A193" s="5" t="s">
        <v>357</v>
      </c>
      <c r="B193" s="6" t="s">
        <v>4</v>
      </c>
      <c r="C193" s="6" t="s">
        <v>2580</v>
      </c>
      <c r="E193" s="7" t="s">
        <v>1174</v>
      </c>
      <c r="F193" s="7" t="s">
        <v>4</v>
      </c>
      <c r="G193" s="7" t="s">
        <v>2580</v>
      </c>
      <c r="I193" s="7" t="s">
        <v>1774</v>
      </c>
      <c r="J193" s="7" t="s">
        <v>4</v>
      </c>
      <c r="K193" s="7" t="s">
        <v>2580</v>
      </c>
      <c r="M193" s="7" t="s">
        <v>2361</v>
      </c>
      <c r="N193" s="7" t="s">
        <v>4</v>
      </c>
      <c r="O193" s="7" t="s">
        <v>2580</v>
      </c>
      <c r="Q193" s="7" t="s">
        <v>2957</v>
      </c>
      <c r="R193" s="7" t="s">
        <v>2848</v>
      </c>
      <c r="S193" s="7" t="s">
        <v>2580</v>
      </c>
    </row>
    <row r="194" spans="1:19" x14ac:dyDescent="0.25">
      <c r="A194" s="5" t="s">
        <v>358</v>
      </c>
      <c r="B194" s="6" t="s">
        <v>4</v>
      </c>
      <c r="C194" s="6" t="s">
        <v>2595</v>
      </c>
      <c r="E194" s="7" t="s">
        <v>1178</v>
      </c>
      <c r="F194" s="7" t="s">
        <v>4</v>
      </c>
      <c r="G194" s="7" t="s">
        <v>2580</v>
      </c>
      <c r="I194" s="7" t="s">
        <v>1775</v>
      </c>
      <c r="J194" s="7" t="s">
        <v>4</v>
      </c>
      <c r="K194" s="7" t="s">
        <v>2580</v>
      </c>
      <c r="M194" s="7" t="s">
        <v>2362</v>
      </c>
      <c r="N194" s="7" t="s">
        <v>4</v>
      </c>
      <c r="O194" s="7" t="s">
        <v>2594</v>
      </c>
      <c r="Q194" s="7" t="s">
        <v>2958</v>
      </c>
      <c r="R194" s="7" t="s">
        <v>2848</v>
      </c>
      <c r="S194" s="7" t="s">
        <v>2580</v>
      </c>
    </row>
    <row r="195" spans="1:19" x14ac:dyDescent="0.25">
      <c r="A195" s="5" t="s">
        <v>362</v>
      </c>
      <c r="B195" s="6" t="s">
        <v>4</v>
      </c>
      <c r="C195" s="6" t="s">
        <v>2596</v>
      </c>
      <c r="E195" s="7" t="s">
        <v>1179</v>
      </c>
      <c r="F195" s="7" t="s">
        <v>4</v>
      </c>
      <c r="G195" s="7" t="s">
        <v>2594</v>
      </c>
      <c r="I195" s="7" t="s">
        <v>1779</v>
      </c>
      <c r="J195" s="7" t="s">
        <v>4</v>
      </c>
      <c r="K195" s="7" t="s">
        <v>2582</v>
      </c>
      <c r="M195" s="7" t="s">
        <v>2363</v>
      </c>
      <c r="N195" s="7" t="s">
        <v>4</v>
      </c>
      <c r="O195" s="7" t="s">
        <v>2580</v>
      </c>
      <c r="Q195" s="7" t="s">
        <v>2963</v>
      </c>
      <c r="R195" s="7" t="s">
        <v>2848</v>
      </c>
      <c r="S195" s="7" t="s">
        <v>2580</v>
      </c>
    </row>
    <row r="196" spans="1:19" x14ac:dyDescent="0.25">
      <c r="A196" s="5" t="s">
        <v>363</v>
      </c>
      <c r="B196" s="6" t="s">
        <v>4</v>
      </c>
      <c r="C196" s="6" t="s">
        <v>2595</v>
      </c>
      <c r="E196" s="7" t="s">
        <v>1180</v>
      </c>
      <c r="F196" s="7" t="s">
        <v>4</v>
      </c>
      <c r="G196" s="7" t="s">
        <v>2588</v>
      </c>
      <c r="I196" s="7" t="s">
        <v>1782</v>
      </c>
      <c r="J196" s="7" t="s">
        <v>4</v>
      </c>
      <c r="K196" s="7" t="s">
        <v>2594</v>
      </c>
      <c r="M196" s="7" t="s">
        <v>2750</v>
      </c>
      <c r="N196" s="7" t="s">
        <v>4</v>
      </c>
      <c r="O196" s="7" t="s">
        <v>2580</v>
      </c>
      <c r="Q196" s="7" t="s">
        <v>2964</v>
      </c>
      <c r="R196" s="7" t="s">
        <v>2848</v>
      </c>
      <c r="S196" s="7" t="s">
        <v>2580</v>
      </c>
    </row>
    <row r="197" spans="1:19" x14ac:dyDescent="0.25">
      <c r="A197" s="5" t="s">
        <v>365</v>
      </c>
      <c r="B197" s="6" t="s">
        <v>4</v>
      </c>
      <c r="C197" s="6" t="s">
        <v>2594</v>
      </c>
      <c r="E197" s="7" t="s">
        <v>1181</v>
      </c>
      <c r="F197" s="7" t="s">
        <v>4</v>
      </c>
      <c r="G197" s="7" t="s">
        <v>2580</v>
      </c>
      <c r="I197" s="7" t="s">
        <v>1783</v>
      </c>
      <c r="J197" s="7" t="s">
        <v>4</v>
      </c>
      <c r="K197" s="7" t="s">
        <v>2580</v>
      </c>
      <c r="M197" s="7" t="s">
        <v>2751</v>
      </c>
      <c r="N197" s="7" t="s">
        <v>4</v>
      </c>
      <c r="O197" s="7" t="s">
        <v>2580</v>
      </c>
      <c r="Q197" s="7" t="s">
        <v>2965</v>
      </c>
      <c r="R197" s="7" t="s">
        <v>2848</v>
      </c>
      <c r="S197" s="7" t="s">
        <v>2581</v>
      </c>
    </row>
    <row r="198" spans="1:19" x14ac:dyDescent="0.25">
      <c r="A198" s="5" t="s">
        <v>366</v>
      </c>
      <c r="B198" s="6" t="s">
        <v>4</v>
      </c>
      <c r="C198" s="6" t="s">
        <v>2580</v>
      </c>
      <c r="E198" s="7" t="s">
        <v>1182</v>
      </c>
      <c r="F198" s="7" t="s">
        <v>4</v>
      </c>
      <c r="G198" s="7" t="s">
        <v>2580</v>
      </c>
      <c r="I198" s="7" t="s">
        <v>1784</v>
      </c>
      <c r="J198" s="7" t="s">
        <v>4</v>
      </c>
      <c r="K198" s="7" t="s">
        <v>2582</v>
      </c>
      <c r="M198" s="7" t="s">
        <v>2371</v>
      </c>
      <c r="N198" s="7" t="s">
        <v>4</v>
      </c>
      <c r="O198" s="7" t="s">
        <v>2594</v>
      </c>
      <c r="Q198" s="7" t="s">
        <v>2966</v>
      </c>
      <c r="R198" s="7" t="s">
        <v>2848</v>
      </c>
      <c r="S198" s="7" t="s">
        <v>2580</v>
      </c>
    </row>
    <row r="199" spans="1:19" x14ac:dyDescent="0.25">
      <c r="A199" s="5" t="s">
        <v>367</v>
      </c>
      <c r="B199" s="6" t="s">
        <v>4</v>
      </c>
      <c r="C199" s="6" t="s">
        <v>2581</v>
      </c>
      <c r="E199" s="7" t="s">
        <v>1183</v>
      </c>
      <c r="F199" s="7" t="s">
        <v>4</v>
      </c>
      <c r="G199" s="7" t="s">
        <v>2595</v>
      </c>
      <c r="I199" s="7" t="s">
        <v>1789</v>
      </c>
      <c r="J199" s="7" t="s">
        <v>4</v>
      </c>
      <c r="K199" s="7" t="s">
        <v>2580</v>
      </c>
      <c r="M199" s="7" t="s">
        <v>2752</v>
      </c>
      <c r="N199" s="7" t="s">
        <v>4</v>
      </c>
      <c r="O199" s="7" t="s">
        <v>2580</v>
      </c>
      <c r="Q199" s="7" t="s">
        <v>2967</v>
      </c>
      <c r="R199" s="7" t="s">
        <v>2848</v>
      </c>
      <c r="S199" s="7" t="s">
        <v>2580</v>
      </c>
    </row>
    <row r="200" spans="1:19" x14ac:dyDescent="0.25">
      <c r="A200" s="5" t="s">
        <v>368</v>
      </c>
      <c r="B200" s="6" t="s">
        <v>4</v>
      </c>
      <c r="C200" s="6" t="s">
        <v>2580</v>
      </c>
      <c r="E200" s="7" t="s">
        <v>1185</v>
      </c>
      <c r="F200" s="7" t="s">
        <v>4</v>
      </c>
      <c r="G200" s="7" t="s">
        <v>2588</v>
      </c>
      <c r="I200" s="7" t="s">
        <v>1793</v>
      </c>
      <c r="J200" s="7" t="s">
        <v>4</v>
      </c>
      <c r="K200" s="7" t="s">
        <v>2580</v>
      </c>
      <c r="M200" s="7" t="s">
        <v>2375</v>
      </c>
      <c r="N200" s="7" t="s">
        <v>4</v>
      </c>
      <c r="O200" s="7" t="s">
        <v>2595</v>
      </c>
      <c r="Q200" s="7" t="s">
        <v>2968</v>
      </c>
      <c r="R200" s="7" t="s">
        <v>2848</v>
      </c>
      <c r="S200" s="7" t="s">
        <v>2580</v>
      </c>
    </row>
    <row r="201" spans="1:19" x14ac:dyDescent="0.25">
      <c r="A201" s="5" t="s">
        <v>370</v>
      </c>
      <c r="B201" s="6" t="s">
        <v>4</v>
      </c>
      <c r="C201" s="6" t="s">
        <v>2581</v>
      </c>
      <c r="E201" s="7" t="s">
        <v>1187</v>
      </c>
      <c r="F201" s="7" t="s">
        <v>4</v>
      </c>
      <c r="G201" s="7" t="s">
        <v>2580</v>
      </c>
      <c r="I201" s="7" t="s">
        <v>1794</v>
      </c>
      <c r="J201" s="7" t="s">
        <v>4</v>
      </c>
      <c r="K201" s="7" t="s">
        <v>2581</v>
      </c>
      <c r="M201" s="7" t="s">
        <v>2378</v>
      </c>
      <c r="N201" s="7" t="s">
        <v>4</v>
      </c>
      <c r="O201" s="7" t="s">
        <v>2581</v>
      </c>
      <c r="Q201" s="7" t="s">
        <v>2856</v>
      </c>
      <c r="R201" s="7" t="s">
        <v>2848</v>
      </c>
      <c r="S201" s="7" t="s">
        <v>2596</v>
      </c>
    </row>
    <row r="202" spans="1:19" x14ac:dyDescent="0.25">
      <c r="A202" s="5" t="s">
        <v>371</v>
      </c>
      <c r="B202" s="6" t="s">
        <v>4</v>
      </c>
      <c r="C202" s="6" t="s">
        <v>2580</v>
      </c>
      <c r="E202" s="7" t="s">
        <v>1190</v>
      </c>
      <c r="F202" s="7" t="s">
        <v>4</v>
      </c>
      <c r="G202" s="7" t="s">
        <v>2581</v>
      </c>
      <c r="I202" s="7" t="s">
        <v>1797</v>
      </c>
      <c r="J202" s="7" t="s">
        <v>4</v>
      </c>
      <c r="K202" s="7" t="s">
        <v>2580</v>
      </c>
      <c r="M202" s="7" t="s">
        <v>2753</v>
      </c>
      <c r="N202" s="7" t="s">
        <v>4</v>
      </c>
      <c r="O202" s="7" t="s">
        <v>2580</v>
      </c>
      <c r="Q202" s="7" t="s">
        <v>2973</v>
      </c>
      <c r="R202" s="7" t="s">
        <v>2848</v>
      </c>
      <c r="S202" s="7" t="s">
        <v>2580</v>
      </c>
    </row>
    <row r="203" spans="1:19" x14ac:dyDescent="0.25">
      <c r="A203" s="5" t="s">
        <v>374</v>
      </c>
      <c r="B203" s="6" t="s">
        <v>4</v>
      </c>
      <c r="C203" s="6" t="s">
        <v>2595</v>
      </c>
      <c r="E203" s="7" t="s">
        <v>1191</v>
      </c>
      <c r="F203" s="7" t="s">
        <v>4</v>
      </c>
      <c r="G203" s="7" t="s">
        <v>2580</v>
      </c>
      <c r="I203" s="7" t="s">
        <v>1798</v>
      </c>
      <c r="J203" s="7" t="s">
        <v>4</v>
      </c>
      <c r="K203" s="7" t="s">
        <v>2580</v>
      </c>
      <c r="M203" s="7" t="s">
        <v>2754</v>
      </c>
      <c r="N203" s="7" t="s">
        <v>4</v>
      </c>
      <c r="O203" s="7" t="s">
        <v>2595</v>
      </c>
      <c r="Q203" s="7" t="s">
        <v>2974</v>
      </c>
      <c r="R203" s="7" t="s">
        <v>2848</v>
      </c>
      <c r="S203" s="7" t="s">
        <v>2580</v>
      </c>
    </row>
    <row r="204" spans="1:19" x14ac:dyDescent="0.25">
      <c r="A204" s="5" t="s">
        <v>375</v>
      </c>
      <c r="B204" s="6" t="s">
        <v>4</v>
      </c>
      <c r="C204" s="6" t="s">
        <v>2580</v>
      </c>
      <c r="E204" s="7" t="s">
        <v>1194</v>
      </c>
      <c r="F204" s="7" t="s">
        <v>4</v>
      </c>
      <c r="G204" s="7" t="s">
        <v>2581</v>
      </c>
      <c r="I204" s="7" t="s">
        <v>1800</v>
      </c>
      <c r="J204" s="7" t="s">
        <v>4</v>
      </c>
      <c r="K204" s="7" t="s">
        <v>2580</v>
      </c>
      <c r="M204" s="7" t="s">
        <v>2755</v>
      </c>
      <c r="N204" s="7" t="s">
        <v>4</v>
      </c>
      <c r="O204" s="7" t="s">
        <v>2580</v>
      </c>
      <c r="Q204" s="7" t="s">
        <v>2977</v>
      </c>
      <c r="R204" s="7" t="s">
        <v>2848</v>
      </c>
      <c r="S204" s="7" t="s">
        <v>2580</v>
      </c>
    </row>
    <row r="205" spans="1:19" x14ac:dyDescent="0.25">
      <c r="A205" s="5" t="s">
        <v>377</v>
      </c>
      <c r="B205" s="6" t="s">
        <v>4</v>
      </c>
      <c r="C205" s="6" t="s">
        <v>2580</v>
      </c>
      <c r="E205" s="7" t="s">
        <v>1198</v>
      </c>
      <c r="F205" s="7" t="s">
        <v>4</v>
      </c>
      <c r="G205" s="7" t="s">
        <v>2580</v>
      </c>
      <c r="I205" s="7" t="s">
        <v>1801</v>
      </c>
      <c r="J205" s="7" t="s">
        <v>4</v>
      </c>
      <c r="K205" s="7" t="s">
        <v>2597</v>
      </c>
      <c r="M205" s="7" t="s">
        <v>2380</v>
      </c>
      <c r="N205" s="7" t="s">
        <v>4</v>
      </c>
      <c r="O205" s="7" t="s">
        <v>2594</v>
      </c>
      <c r="Q205" s="7" t="s">
        <v>2857</v>
      </c>
      <c r="R205" s="7" t="s">
        <v>2848</v>
      </c>
      <c r="S205" s="7" t="s">
        <v>2581</v>
      </c>
    </row>
    <row r="206" spans="1:19" x14ac:dyDescent="0.25">
      <c r="A206" s="5" t="s">
        <v>379</v>
      </c>
      <c r="B206" s="6" t="s">
        <v>4</v>
      </c>
      <c r="C206" s="6" t="s">
        <v>2594</v>
      </c>
      <c r="E206" s="7" t="s">
        <v>1201</v>
      </c>
      <c r="F206" s="7" t="s">
        <v>4</v>
      </c>
      <c r="G206" s="7" t="s">
        <v>2596</v>
      </c>
      <c r="I206" s="7" t="s">
        <v>1802</v>
      </c>
      <c r="J206" s="7" t="s">
        <v>4</v>
      </c>
      <c r="K206" s="7" t="s">
        <v>2580</v>
      </c>
      <c r="M206" s="7" t="s">
        <v>2756</v>
      </c>
      <c r="N206" s="7" t="s">
        <v>4</v>
      </c>
      <c r="O206" s="7" t="s">
        <v>2580</v>
      </c>
      <c r="Q206" s="7" t="s">
        <v>2981</v>
      </c>
      <c r="R206" s="7" t="s">
        <v>2848</v>
      </c>
      <c r="S206" s="7" t="s">
        <v>3039</v>
      </c>
    </row>
    <row r="207" spans="1:19" x14ac:dyDescent="0.25">
      <c r="A207" s="5" t="s">
        <v>382</v>
      </c>
      <c r="B207" s="6" t="s">
        <v>4</v>
      </c>
      <c r="C207" s="6" t="s">
        <v>2580</v>
      </c>
      <c r="E207" s="7" t="s">
        <v>1202</v>
      </c>
      <c r="F207" s="7" t="s">
        <v>4</v>
      </c>
      <c r="G207" s="7" t="s">
        <v>2580</v>
      </c>
      <c r="I207" s="7" t="s">
        <v>1803</v>
      </c>
      <c r="J207" s="7" t="s">
        <v>4</v>
      </c>
      <c r="K207" s="7" t="s">
        <v>2580</v>
      </c>
      <c r="M207" s="7" t="s">
        <v>2757</v>
      </c>
      <c r="N207" s="7" t="s">
        <v>4</v>
      </c>
      <c r="O207" s="7" t="s">
        <v>2581</v>
      </c>
      <c r="Q207" s="7" t="s">
        <v>2982</v>
      </c>
      <c r="R207" s="7" t="s">
        <v>2848</v>
      </c>
      <c r="S207" s="7" t="s">
        <v>2580</v>
      </c>
    </row>
    <row r="208" spans="1:19" x14ac:dyDescent="0.25">
      <c r="A208" s="5" t="s">
        <v>384</v>
      </c>
      <c r="B208" s="6" t="s">
        <v>4</v>
      </c>
      <c r="C208" s="6" t="s">
        <v>2588</v>
      </c>
      <c r="E208" s="7" t="s">
        <v>1207</v>
      </c>
      <c r="F208" s="7" t="s">
        <v>4</v>
      </c>
      <c r="G208" s="7" t="s">
        <v>2594</v>
      </c>
      <c r="I208" s="7" t="s">
        <v>1804</v>
      </c>
      <c r="J208" s="7" t="s">
        <v>4</v>
      </c>
      <c r="K208" s="7" t="s">
        <v>2580</v>
      </c>
      <c r="M208" s="7" t="s">
        <v>2758</v>
      </c>
      <c r="N208" s="7" t="s">
        <v>4</v>
      </c>
      <c r="O208" s="7" t="s">
        <v>2580</v>
      </c>
      <c r="Q208" s="7" t="s">
        <v>2985</v>
      </c>
      <c r="R208" s="7" t="s">
        <v>2848</v>
      </c>
      <c r="S208" s="7" t="s">
        <v>2580</v>
      </c>
    </row>
    <row r="209" spans="1:19" x14ac:dyDescent="0.25">
      <c r="A209" s="5" t="s">
        <v>385</v>
      </c>
      <c r="B209" s="6" t="s">
        <v>4</v>
      </c>
      <c r="C209" s="6" t="s">
        <v>2580</v>
      </c>
      <c r="E209" s="7" t="s">
        <v>1208</v>
      </c>
      <c r="F209" s="7" t="s">
        <v>4</v>
      </c>
      <c r="G209" s="7" t="s">
        <v>2580</v>
      </c>
      <c r="I209" s="7" t="s">
        <v>1806</v>
      </c>
      <c r="J209" s="7" t="s">
        <v>4</v>
      </c>
      <c r="K209" s="7" t="s">
        <v>2581</v>
      </c>
      <c r="M209" s="7" t="s">
        <v>2759</v>
      </c>
      <c r="N209" s="7" t="s">
        <v>4</v>
      </c>
      <c r="O209" s="7" t="s">
        <v>2581</v>
      </c>
      <c r="Q209" s="7" t="s">
        <v>2987</v>
      </c>
      <c r="R209" s="7" t="s">
        <v>2848</v>
      </c>
      <c r="S209" s="7" t="s">
        <v>2594</v>
      </c>
    </row>
    <row r="210" spans="1:19" x14ac:dyDescent="0.25">
      <c r="A210" s="5" t="s">
        <v>387</v>
      </c>
      <c r="B210" s="6" t="s">
        <v>4</v>
      </c>
      <c r="C210" s="6" t="s">
        <v>2580</v>
      </c>
      <c r="E210" s="7" t="s">
        <v>1209</v>
      </c>
      <c r="F210" s="7" t="s">
        <v>4</v>
      </c>
      <c r="G210" s="7" t="s">
        <v>2580</v>
      </c>
      <c r="I210" s="7" t="s">
        <v>1808</v>
      </c>
      <c r="J210" s="7" t="s">
        <v>4</v>
      </c>
      <c r="K210" s="7" t="s">
        <v>2580</v>
      </c>
      <c r="M210" s="7" t="s">
        <v>2760</v>
      </c>
      <c r="N210" s="7" t="s">
        <v>4</v>
      </c>
      <c r="O210" s="7" t="s">
        <v>2582</v>
      </c>
      <c r="Q210" s="7" t="s">
        <v>2988</v>
      </c>
      <c r="R210" s="7" t="s">
        <v>2848</v>
      </c>
      <c r="S210" s="7" t="s">
        <v>2594</v>
      </c>
    </row>
    <row r="211" spans="1:19" x14ac:dyDescent="0.25">
      <c r="A211" s="5" t="s">
        <v>390</v>
      </c>
      <c r="B211" s="6" t="s">
        <v>4</v>
      </c>
      <c r="C211" s="6" t="s">
        <v>2580</v>
      </c>
      <c r="E211" s="7" t="s">
        <v>1210</v>
      </c>
      <c r="F211" s="7" t="s">
        <v>4</v>
      </c>
      <c r="G211" s="7" t="s">
        <v>2581</v>
      </c>
      <c r="I211" s="7" t="s">
        <v>1810</v>
      </c>
      <c r="J211" s="7" t="s">
        <v>4</v>
      </c>
      <c r="K211" s="7" t="s">
        <v>2580</v>
      </c>
      <c r="M211" s="7" t="s">
        <v>2761</v>
      </c>
      <c r="N211" s="7" t="s">
        <v>4</v>
      </c>
      <c r="O211" s="7" t="s">
        <v>2580</v>
      </c>
      <c r="Q211" s="7" t="s">
        <v>2995</v>
      </c>
      <c r="R211" s="7" t="s">
        <v>2848</v>
      </c>
      <c r="S211" s="7" t="s">
        <v>2581</v>
      </c>
    </row>
    <row r="212" spans="1:19" x14ac:dyDescent="0.25">
      <c r="A212" s="5" t="s">
        <v>391</v>
      </c>
      <c r="B212" s="6" t="s">
        <v>4</v>
      </c>
      <c r="C212" s="6" t="s">
        <v>2580</v>
      </c>
      <c r="E212" s="7" t="s">
        <v>1214</v>
      </c>
      <c r="F212" s="7" t="s">
        <v>4</v>
      </c>
      <c r="G212" s="7" t="s">
        <v>2581</v>
      </c>
      <c r="I212" s="7" t="s">
        <v>1811</v>
      </c>
      <c r="J212" s="7" t="s">
        <v>4</v>
      </c>
      <c r="K212" s="7" t="s">
        <v>2588</v>
      </c>
      <c r="M212" s="7" t="s">
        <v>2762</v>
      </c>
      <c r="N212" s="7" t="s">
        <v>4</v>
      </c>
      <c r="O212" s="7" t="s">
        <v>2580</v>
      </c>
      <c r="Q212" s="7" t="s">
        <v>2999</v>
      </c>
      <c r="R212" s="7" t="s">
        <v>2848</v>
      </c>
      <c r="S212" s="7" t="s">
        <v>2580</v>
      </c>
    </row>
    <row r="213" spans="1:19" x14ac:dyDescent="0.25">
      <c r="A213" s="5" t="s">
        <v>398</v>
      </c>
      <c r="B213" s="6" t="s">
        <v>4</v>
      </c>
      <c r="C213" s="6" t="s">
        <v>2580</v>
      </c>
      <c r="E213" s="7" t="s">
        <v>1216</v>
      </c>
      <c r="F213" s="7" t="s">
        <v>4</v>
      </c>
      <c r="G213" s="7" t="s">
        <v>2588</v>
      </c>
      <c r="I213" s="7" t="s">
        <v>1814</v>
      </c>
      <c r="J213" s="7" t="s">
        <v>4</v>
      </c>
      <c r="K213" s="7" t="s">
        <v>2580</v>
      </c>
      <c r="M213" s="7" t="s">
        <v>2388</v>
      </c>
      <c r="N213" s="7" t="s">
        <v>4</v>
      </c>
      <c r="O213" s="7" t="s">
        <v>2580</v>
      </c>
      <c r="Q213" s="7" t="s">
        <v>3003</v>
      </c>
      <c r="R213" s="7" t="s">
        <v>2848</v>
      </c>
      <c r="S213" s="7" t="s">
        <v>2580</v>
      </c>
    </row>
    <row r="214" spans="1:19" x14ac:dyDescent="0.25">
      <c r="A214" s="5" t="s">
        <v>399</v>
      </c>
      <c r="B214" s="6" t="s">
        <v>4</v>
      </c>
      <c r="C214" s="6" t="s">
        <v>2588</v>
      </c>
      <c r="E214" s="7" t="s">
        <v>1219</v>
      </c>
      <c r="F214" s="7" t="s">
        <v>4</v>
      </c>
      <c r="G214" s="7" t="s">
        <v>2581</v>
      </c>
      <c r="I214" s="7" t="s">
        <v>1815</v>
      </c>
      <c r="J214" s="7" t="s">
        <v>4</v>
      </c>
      <c r="K214" s="7" t="s">
        <v>2588</v>
      </c>
      <c r="M214" s="7" t="s">
        <v>2390</v>
      </c>
      <c r="N214" s="7" t="s">
        <v>4</v>
      </c>
      <c r="O214" s="7" t="s">
        <v>2594</v>
      </c>
      <c r="Q214" s="7" t="s">
        <v>3005</v>
      </c>
      <c r="R214" s="7" t="s">
        <v>2848</v>
      </c>
      <c r="S214" s="7" t="s">
        <v>2580</v>
      </c>
    </row>
    <row r="215" spans="1:19" x14ac:dyDescent="0.25">
      <c r="A215" s="5" t="s">
        <v>400</v>
      </c>
      <c r="B215" s="6" t="s">
        <v>4</v>
      </c>
      <c r="C215" s="6" t="s">
        <v>2594</v>
      </c>
      <c r="E215" s="7" t="s">
        <v>1220</v>
      </c>
      <c r="F215" s="7" t="s">
        <v>4</v>
      </c>
      <c r="G215" s="7" t="s">
        <v>2580</v>
      </c>
      <c r="I215" s="7" t="s">
        <v>1817</v>
      </c>
      <c r="J215" s="7" t="s">
        <v>4</v>
      </c>
      <c r="K215" s="7" t="s">
        <v>2588</v>
      </c>
      <c r="M215" s="7" t="s">
        <v>2394</v>
      </c>
      <c r="N215" s="7" t="s">
        <v>4</v>
      </c>
      <c r="O215" s="7" t="s">
        <v>2595</v>
      </c>
      <c r="Q215" s="7" t="s">
        <v>3006</v>
      </c>
      <c r="R215" s="7" t="s">
        <v>2848</v>
      </c>
      <c r="S215" s="7" t="s">
        <v>2580</v>
      </c>
    </row>
    <row r="216" spans="1:19" x14ac:dyDescent="0.25">
      <c r="A216" s="5" t="s">
        <v>405</v>
      </c>
      <c r="B216" s="6" t="s">
        <v>4</v>
      </c>
      <c r="C216" s="6" t="s">
        <v>2594</v>
      </c>
      <c r="E216" s="7" t="s">
        <v>1223</v>
      </c>
      <c r="F216" s="7" t="s">
        <v>4</v>
      </c>
      <c r="G216" s="7" t="s">
        <v>2581</v>
      </c>
      <c r="I216" s="7" t="s">
        <v>1818</v>
      </c>
      <c r="J216" s="7" t="s">
        <v>4</v>
      </c>
      <c r="K216" s="7" t="s">
        <v>2581</v>
      </c>
      <c r="M216" s="7" t="s">
        <v>2398</v>
      </c>
      <c r="N216" s="7" t="s">
        <v>4</v>
      </c>
      <c r="O216" s="7" t="s">
        <v>2580</v>
      </c>
      <c r="Q216" s="7" t="s">
        <v>3007</v>
      </c>
      <c r="R216" s="7" t="s">
        <v>2848</v>
      </c>
      <c r="S216" s="7" t="s">
        <v>2588</v>
      </c>
    </row>
    <row r="217" spans="1:19" x14ac:dyDescent="0.25">
      <c r="A217" s="5" t="s">
        <v>413</v>
      </c>
      <c r="B217" s="6" t="s">
        <v>4</v>
      </c>
      <c r="C217" s="6" t="s">
        <v>2580</v>
      </c>
      <c r="E217" s="7" t="s">
        <v>1230</v>
      </c>
      <c r="F217" s="7" t="s">
        <v>4</v>
      </c>
      <c r="G217" s="7" t="s">
        <v>2580</v>
      </c>
      <c r="I217" s="7" t="s">
        <v>1819</v>
      </c>
      <c r="J217" s="7" t="s">
        <v>4</v>
      </c>
      <c r="K217" s="7" t="s">
        <v>2580</v>
      </c>
      <c r="M217" s="7" t="s">
        <v>2763</v>
      </c>
      <c r="N217" s="7" t="s">
        <v>4</v>
      </c>
      <c r="O217" s="7" t="s">
        <v>2602</v>
      </c>
      <c r="Q217" s="7" t="s">
        <v>3008</v>
      </c>
      <c r="R217" s="7" t="s">
        <v>2848</v>
      </c>
      <c r="S217" s="7" t="s">
        <v>2580</v>
      </c>
    </row>
    <row r="218" spans="1:19" x14ac:dyDescent="0.25">
      <c r="A218" s="5" t="s">
        <v>414</v>
      </c>
      <c r="B218" s="6" t="s">
        <v>4</v>
      </c>
      <c r="C218" s="6" t="s">
        <v>2580</v>
      </c>
      <c r="E218" s="7" t="s">
        <v>1235</v>
      </c>
      <c r="F218" s="7" t="s">
        <v>4</v>
      </c>
      <c r="G218" s="7" t="s">
        <v>2581</v>
      </c>
      <c r="I218" s="7" t="s">
        <v>1820</v>
      </c>
      <c r="J218" s="7" t="s">
        <v>4</v>
      </c>
      <c r="K218" s="7" t="s">
        <v>2580</v>
      </c>
      <c r="M218" s="7" t="s">
        <v>2403</v>
      </c>
      <c r="N218" s="7" t="s">
        <v>4</v>
      </c>
      <c r="O218" s="7" t="s">
        <v>2580</v>
      </c>
      <c r="Q218" s="7" t="s">
        <v>3009</v>
      </c>
      <c r="R218" s="7" t="s">
        <v>2848</v>
      </c>
      <c r="S218" s="7" t="s">
        <v>2580</v>
      </c>
    </row>
    <row r="219" spans="1:19" x14ac:dyDescent="0.25">
      <c r="A219" s="5" t="s">
        <v>417</v>
      </c>
      <c r="B219" s="6" t="s">
        <v>4</v>
      </c>
      <c r="C219" s="6" t="s">
        <v>2580</v>
      </c>
      <c r="E219" s="7" t="s">
        <v>1236</v>
      </c>
      <c r="F219" s="7" t="s">
        <v>4</v>
      </c>
      <c r="G219" s="7" t="s">
        <v>2580</v>
      </c>
      <c r="I219" s="7" t="s">
        <v>1823</v>
      </c>
      <c r="J219" s="7" t="s">
        <v>4</v>
      </c>
      <c r="K219" s="7" t="s">
        <v>2581</v>
      </c>
      <c r="M219" s="7" t="s">
        <v>2405</v>
      </c>
      <c r="N219" s="7" t="s">
        <v>4</v>
      </c>
      <c r="O219" s="7" t="s">
        <v>2580</v>
      </c>
      <c r="Q219" s="7" t="s">
        <v>3012</v>
      </c>
      <c r="R219" s="7" t="s">
        <v>2848</v>
      </c>
      <c r="S219" s="7" t="s">
        <v>3039</v>
      </c>
    </row>
    <row r="220" spans="1:19" x14ac:dyDescent="0.25">
      <c r="A220" s="5" t="s">
        <v>420</v>
      </c>
      <c r="B220" s="6" t="s">
        <v>4</v>
      </c>
      <c r="C220" s="6" t="s">
        <v>2582</v>
      </c>
      <c r="E220" s="7" t="s">
        <v>1238</v>
      </c>
      <c r="F220" s="7" t="s">
        <v>4</v>
      </c>
      <c r="G220" s="7" t="s">
        <v>2580</v>
      </c>
      <c r="I220" s="7" t="s">
        <v>1824</v>
      </c>
      <c r="J220" s="7" t="s">
        <v>4</v>
      </c>
      <c r="K220" s="7" t="s">
        <v>2580</v>
      </c>
      <c r="M220" s="7" t="s">
        <v>2406</v>
      </c>
      <c r="N220" s="7" t="s">
        <v>4</v>
      </c>
      <c r="O220" s="7" t="s">
        <v>2594</v>
      </c>
      <c r="Q220" s="7" t="s">
        <v>3015</v>
      </c>
      <c r="R220" s="7" t="s">
        <v>2848</v>
      </c>
      <c r="S220" s="7" t="s">
        <v>2588</v>
      </c>
    </row>
    <row r="221" spans="1:19" x14ac:dyDescent="0.25">
      <c r="A221" s="5" t="s">
        <v>421</v>
      </c>
      <c r="B221" s="6" t="s">
        <v>4</v>
      </c>
      <c r="C221" s="6" t="s">
        <v>2580</v>
      </c>
      <c r="E221" s="7" t="s">
        <v>1239</v>
      </c>
      <c r="F221" s="7" t="s">
        <v>4</v>
      </c>
      <c r="G221" s="7" t="s">
        <v>2580</v>
      </c>
      <c r="I221" s="7" t="s">
        <v>1827</v>
      </c>
      <c r="J221" s="7" t="s">
        <v>4</v>
      </c>
      <c r="K221" s="7" t="s">
        <v>2580</v>
      </c>
      <c r="M221" s="7" t="s">
        <v>2764</v>
      </c>
      <c r="N221" s="7" t="s">
        <v>4</v>
      </c>
      <c r="O221" s="7" t="s">
        <v>2580</v>
      </c>
      <c r="Q221" s="7" t="s">
        <v>3016</v>
      </c>
      <c r="R221" s="7" t="s">
        <v>2848</v>
      </c>
      <c r="S221" s="7" t="s">
        <v>2594</v>
      </c>
    </row>
    <row r="222" spans="1:19" x14ac:dyDescent="0.25">
      <c r="A222" s="5" t="s">
        <v>423</v>
      </c>
      <c r="B222" s="6" t="s">
        <v>4</v>
      </c>
      <c r="C222" s="6" t="s">
        <v>2580</v>
      </c>
      <c r="E222" s="7" t="s">
        <v>1242</v>
      </c>
      <c r="F222" s="7" t="s">
        <v>4</v>
      </c>
      <c r="G222" s="7" t="s">
        <v>2580</v>
      </c>
      <c r="I222" s="7" t="s">
        <v>1829</v>
      </c>
      <c r="J222" s="7" t="s">
        <v>4</v>
      </c>
      <c r="K222" s="7" t="s">
        <v>2594</v>
      </c>
      <c r="M222" s="7" t="s">
        <v>2765</v>
      </c>
      <c r="N222" s="7" t="s">
        <v>4</v>
      </c>
      <c r="O222" s="7" t="s">
        <v>2580</v>
      </c>
      <c r="Q222" s="7" t="s">
        <v>2858</v>
      </c>
      <c r="R222" s="7" t="s">
        <v>2848</v>
      </c>
      <c r="S222" s="7" t="s">
        <v>2597</v>
      </c>
    </row>
    <row r="223" spans="1:19" x14ac:dyDescent="0.25">
      <c r="A223" s="5" t="s">
        <v>424</v>
      </c>
      <c r="B223" s="6" t="s">
        <v>4</v>
      </c>
      <c r="C223" s="6" t="s">
        <v>2582</v>
      </c>
      <c r="E223" s="7" t="s">
        <v>1246</v>
      </c>
      <c r="F223" s="7" t="s">
        <v>4</v>
      </c>
      <c r="G223" s="7" t="s">
        <v>2594</v>
      </c>
      <c r="I223" s="7" t="s">
        <v>1830</v>
      </c>
      <c r="J223" s="7" t="s">
        <v>4</v>
      </c>
      <c r="K223" s="7" t="s">
        <v>2580</v>
      </c>
      <c r="M223" s="7" t="s">
        <v>2766</v>
      </c>
      <c r="N223" s="7" t="s">
        <v>4</v>
      </c>
      <c r="O223" s="7" t="s">
        <v>2581</v>
      </c>
      <c r="Q223" s="7" t="s">
        <v>3017</v>
      </c>
      <c r="R223" s="7" t="s">
        <v>2848</v>
      </c>
      <c r="S223" s="7" t="s">
        <v>2580</v>
      </c>
    </row>
    <row r="224" spans="1:19" x14ac:dyDescent="0.25">
      <c r="A224" s="5" t="s">
        <v>427</v>
      </c>
      <c r="B224" s="6" t="s">
        <v>4</v>
      </c>
      <c r="C224" s="6" t="s">
        <v>2580</v>
      </c>
      <c r="E224" s="7" t="s">
        <v>1249</v>
      </c>
      <c r="F224" s="7" t="s">
        <v>4</v>
      </c>
      <c r="G224" s="7" t="s">
        <v>2580</v>
      </c>
      <c r="I224" s="7" t="s">
        <v>1831</v>
      </c>
      <c r="J224" s="7" t="s">
        <v>4</v>
      </c>
      <c r="K224" s="7" t="s">
        <v>2580</v>
      </c>
      <c r="M224" s="7" t="s">
        <v>2767</v>
      </c>
      <c r="N224" s="7" t="s">
        <v>4</v>
      </c>
      <c r="O224" s="7" t="s">
        <v>2580</v>
      </c>
      <c r="Q224" s="7" t="s">
        <v>3019</v>
      </c>
      <c r="R224" s="7" t="s">
        <v>2848</v>
      </c>
      <c r="S224" s="7" t="s">
        <v>2581</v>
      </c>
    </row>
    <row r="225" spans="1:19" x14ac:dyDescent="0.25">
      <c r="A225" s="5" t="s">
        <v>428</v>
      </c>
      <c r="B225" s="6" t="s">
        <v>4</v>
      </c>
      <c r="C225" s="6" t="s">
        <v>2588</v>
      </c>
      <c r="E225" s="7" t="s">
        <v>1250</v>
      </c>
      <c r="F225" s="7" t="s">
        <v>4</v>
      </c>
      <c r="G225" s="7" t="s">
        <v>2582</v>
      </c>
      <c r="I225" s="7" t="s">
        <v>1832</v>
      </c>
      <c r="J225" s="7" t="s">
        <v>4</v>
      </c>
      <c r="K225" s="7" t="s">
        <v>2580</v>
      </c>
      <c r="M225" s="7" t="s">
        <v>2408</v>
      </c>
      <c r="N225" s="7" t="s">
        <v>4</v>
      </c>
      <c r="O225" s="7" t="s">
        <v>2594</v>
      </c>
      <c r="Q225" s="7" t="s">
        <v>391</v>
      </c>
      <c r="R225" s="7" t="s">
        <v>2848</v>
      </c>
      <c r="S225" s="7" t="s">
        <v>2580</v>
      </c>
    </row>
    <row r="226" spans="1:19" x14ac:dyDescent="0.25">
      <c r="A226" s="5" t="s">
        <v>429</v>
      </c>
      <c r="B226" s="6" t="s">
        <v>4</v>
      </c>
      <c r="C226" s="6" t="s">
        <v>2594</v>
      </c>
      <c r="E226" s="7" t="s">
        <v>1251</v>
      </c>
      <c r="F226" s="7" t="s">
        <v>4</v>
      </c>
      <c r="G226" s="7" t="s">
        <v>2594</v>
      </c>
      <c r="I226" s="7" t="s">
        <v>1833</v>
      </c>
      <c r="J226" s="7" t="s">
        <v>4</v>
      </c>
      <c r="K226" s="7" t="s">
        <v>2588</v>
      </c>
      <c r="M226" s="7" t="s">
        <v>2409</v>
      </c>
      <c r="N226" s="7" t="s">
        <v>4</v>
      </c>
      <c r="O226" s="7" t="s">
        <v>2594</v>
      </c>
      <c r="Q226" s="7" t="s">
        <v>3020</v>
      </c>
      <c r="R226" s="7" t="s">
        <v>2848</v>
      </c>
      <c r="S226" s="7" t="s">
        <v>2581</v>
      </c>
    </row>
    <row r="227" spans="1:19" x14ac:dyDescent="0.25">
      <c r="A227" s="5" t="s">
        <v>430</v>
      </c>
      <c r="B227" s="6" t="s">
        <v>4</v>
      </c>
      <c r="C227" s="6" t="s">
        <v>2594</v>
      </c>
      <c r="E227" s="7" t="s">
        <v>1253</v>
      </c>
      <c r="F227" s="7" t="s">
        <v>4</v>
      </c>
      <c r="G227" s="7" t="s">
        <v>2580</v>
      </c>
      <c r="I227" s="7" t="s">
        <v>1834</v>
      </c>
      <c r="J227" s="7" t="s">
        <v>4</v>
      </c>
      <c r="K227" s="7" t="s">
        <v>2594</v>
      </c>
      <c r="M227" s="7" t="s">
        <v>2768</v>
      </c>
      <c r="N227" s="7" t="s">
        <v>4</v>
      </c>
      <c r="O227" s="7" t="s">
        <v>2580</v>
      </c>
      <c r="Q227" s="7" t="s">
        <v>3021</v>
      </c>
      <c r="R227" s="7" t="s">
        <v>2848</v>
      </c>
      <c r="S227" s="7" t="s">
        <v>2580</v>
      </c>
    </row>
    <row r="228" spans="1:19" x14ac:dyDescent="0.25">
      <c r="A228" s="5" t="s">
        <v>433</v>
      </c>
      <c r="B228" s="6" t="s">
        <v>4</v>
      </c>
      <c r="C228" s="6" t="s">
        <v>2580</v>
      </c>
      <c r="E228" s="7" t="s">
        <v>1254</v>
      </c>
      <c r="F228" s="7" t="s">
        <v>4</v>
      </c>
      <c r="G228" s="7" t="s">
        <v>2588</v>
      </c>
      <c r="I228" s="7" t="s">
        <v>1835</v>
      </c>
      <c r="J228" s="7" t="s">
        <v>4</v>
      </c>
      <c r="K228" s="7" t="s">
        <v>2580</v>
      </c>
      <c r="M228" s="7" t="s">
        <v>2413</v>
      </c>
      <c r="N228" s="7" t="s">
        <v>4</v>
      </c>
      <c r="O228" s="7" t="s">
        <v>2595</v>
      </c>
      <c r="Q228" s="7" t="s">
        <v>3023</v>
      </c>
      <c r="R228" s="7" t="s">
        <v>2848</v>
      </c>
      <c r="S228" s="7" t="s">
        <v>2580</v>
      </c>
    </row>
    <row r="229" spans="1:19" x14ac:dyDescent="0.25">
      <c r="A229" s="5" t="s">
        <v>439</v>
      </c>
      <c r="B229" s="6" t="s">
        <v>4</v>
      </c>
      <c r="C229" s="6" t="s">
        <v>2582</v>
      </c>
      <c r="E229" s="7" t="s">
        <v>1255</v>
      </c>
      <c r="F229" s="7" t="s">
        <v>4</v>
      </c>
      <c r="G229" s="7" t="s">
        <v>2581</v>
      </c>
      <c r="I229" s="7" t="s">
        <v>1838</v>
      </c>
      <c r="J229" s="7" t="s">
        <v>4</v>
      </c>
      <c r="K229" s="7" t="s">
        <v>2580</v>
      </c>
      <c r="M229" s="7" t="s">
        <v>2414</v>
      </c>
      <c r="N229" s="7" t="s">
        <v>4</v>
      </c>
      <c r="O229" s="7" t="s">
        <v>2580</v>
      </c>
      <c r="Q229" s="7" t="s">
        <v>3025</v>
      </c>
      <c r="R229" s="7" t="s">
        <v>2848</v>
      </c>
      <c r="S229" s="7" t="s">
        <v>2581</v>
      </c>
    </row>
    <row r="230" spans="1:19" x14ac:dyDescent="0.25">
      <c r="A230" s="5" t="s">
        <v>441</v>
      </c>
      <c r="B230" s="6" t="s">
        <v>4</v>
      </c>
      <c r="C230" s="6" t="s">
        <v>2580</v>
      </c>
      <c r="E230" s="7" t="s">
        <v>1257</v>
      </c>
      <c r="F230" s="7" t="s">
        <v>4</v>
      </c>
      <c r="G230" s="7" t="s">
        <v>2580</v>
      </c>
      <c r="I230" s="7" t="s">
        <v>1840</v>
      </c>
      <c r="J230" s="7" t="s">
        <v>4</v>
      </c>
      <c r="K230" s="7" t="s">
        <v>2580</v>
      </c>
      <c r="M230" s="7" t="s">
        <v>2415</v>
      </c>
      <c r="N230" s="7" t="s">
        <v>4</v>
      </c>
      <c r="O230" s="7" t="s">
        <v>2581</v>
      </c>
      <c r="Q230" s="7" t="s">
        <v>3026</v>
      </c>
      <c r="R230" s="7" t="s">
        <v>2848</v>
      </c>
      <c r="S230" s="7" t="s">
        <v>2594</v>
      </c>
    </row>
    <row r="231" spans="1:19" x14ac:dyDescent="0.25">
      <c r="A231" s="5" t="s">
        <v>442</v>
      </c>
      <c r="B231" s="6" t="s">
        <v>4</v>
      </c>
      <c r="C231" s="6" t="s">
        <v>2580</v>
      </c>
      <c r="E231" s="7" t="s">
        <v>1258</v>
      </c>
      <c r="F231" s="7" t="s">
        <v>4</v>
      </c>
      <c r="G231" s="7" t="s">
        <v>2580</v>
      </c>
      <c r="I231" s="7" t="s">
        <v>1842</v>
      </c>
      <c r="J231" s="7" t="s">
        <v>4</v>
      </c>
      <c r="K231" s="7" t="s">
        <v>2580</v>
      </c>
      <c r="M231" s="7" t="s">
        <v>2769</v>
      </c>
      <c r="N231" s="7" t="s">
        <v>4</v>
      </c>
      <c r="O231" s="7" t="s">
        <v>2580</v>
      </c>
      <c r="Q231" s="7" t="s">
        <v>3027</v>
      </c>
      <c r="R231" s="7" t="s">
        <v>2848</v>
      </c>
      <c r="S231" s="7" t="s">
        <v>2581</v>
      </c>
    </row>
    <row r="232" spans="1:19" x14ac:dyDescent="0.25">
      <c r="A232" s="5" t="s">
        <v>444</v>
      </c>
      <c r="B232" s="6" t="s">
        <v>4</v>
      </c>
      <c r="C232" s="6" t="s">
        <v>2580</v>
      </c>
      <c r="E232" s="7" t="s">
        <v>1259</v>
      </c>
      <c r="F232" s="7" t="s">
        <v>4</v>
      </c>
      <c r="G232" s="7" t="s">
        <v>2580</v>
      </c>
      <c r="I232" s="7" t="s">
        <v>1844</v>
      </c>
      <c r="J232" s="7" t="s">
        <v>4</v>
      </c>
      <c r="K232" s="7" t="s">
        <v>2580</v>
      </c>
      <c r="M232" s="7" t="s">
        <v>2417</v>
      </c>
      <c r="N232" s="7" t="s">
        <v>4</v>
      </c>
      <c r="O232" s="7" t="s">
        <v>2588</v>
      </c>
      <c r="Q232" s="7" t="s">
        <v>3031</v>
      </c>
      <c r="R232" s="7" t="s">
        <v>2848</v>
      </c>
      <c r="S232" s="7" t="s">
        <v>2580</v>
      </c>
    </row>
    <row r="233" spans="1:19" x14ac:dyDescent="0.25">
      <c r="A233" s="5" t="s">
        <v>447</v>
      </c>
      <c r="B233" s="6" t="s">
        <v>4</v>
      </c>
      <c r="C233" s="6" t="s">
        <v>2581</v>
      </c>
      <c r="E233" s="7" t="s">
        <v>1260</v>
      </c>
      <c r="F233" s="7" t="s">
        <v>4</v>
      </c>
      <c r="G233" s="7" t="s">
        <v>2594</v>
      </c>
      <c r="I233" s="7" t="s">
        <v>1847</v>
      </c>
      <c r="J233" s="7" t="s">
        <v>4</v>
      </c>
      <c r="K233" s="7" t="s">
        <v>2580</v>
      </c>
      <c r="M233" s="7" t="s">
        <v>2418</v>
      </c>
      <c r="N233" s="7" t="s">
        <v>4</v>
      </c>
      <c r="O233" s="7" t="s">
        <v>2582</v>
      </c>
      <c r="Q233" s="7" t="s">
        <v>3032</v>
      </c>
      <c r="R233" s="7" t="s">
        <v>2848</v>
      </c>
      <c r="S233" s="7" t="s">
        <v>2580</v>
      </c>
    </row>
    <row r="234" spans="1:19" x14ac:dyDescent="0.25">
      <c r="A234" s="5" t="s">
        <v>448</v>
      </c>
      <c r="B234" s="6" t="s">
        <v>4</v>
      </c>
      <c r="C234" s="6" t="s">
        <v>2580</v>
      </c>
      <c r="E234" s="7" t="s">
        <v>1263</v>
      </c>
      <c r="F234" s="7" t="s">
        <v>4</v>
      </c>
      <c r="G234" s="7" t="s">
        <v>2581</v>
      </c>
      <c r="I234" s="7" t="s">
        <v>1848</v>
      </c>
      <c r="J234" s="7" t="s">
        <v>4</v>
      </c>
      <c r="K234" s="7" t="s">
        <v>2594</v>
      </c>
      <c r="M234" s="7" t="s">
        <v>2770</v>
      </c>
      <c r="N234" s="7" t="s">
        <v>4</v>
      </c>
      <c r="O234" s="7" t="s">
        <v>2580</v>
      </c>
      <c r="Q234" s="7" t="s">
        <v>3033</v>
      </c>
      <c r="R234" s="7" t="s">
        <v>2848</v>
      </c>
      <c r="S234" s="7" t="s">
        <v>2594</v>
      </c>
    </row>
    <row r="235" spans="1:19" x14ac:dyDescent="0.25">
      <c r="A235" s="5" t="s">
        <v>451</v>
      </c>
      <c r="B235" s="6" t="s">
        <v>4</v>
      </c>
      <c r="C235" s="6" t="s">
        <v>2594</v>
      </c>
      <c r="E235" s="7" t="s">
        <v>1264</v>
      </c>
      <c r="F235" s="7" t="s">
        <v>4</v>
      </c>
      <c r="G235" s="7" t="s">
        <v>2581</v>
      </c>
      <c r="I235" s="7" t="s">
        <v>1850</v>
      </c>
      <c r="J235" s="7" t="s">
        <v>4</v>
      </c>
      <c r="K235" s="7" t="s">
        <v>2595</v>
      </c>
      <c r="M235" s="7" t="s">
        <v>2420</v>
      </c>
      <c r="N235" s="7" t="s">
        <v>4</v>
      </c>
      <c r="O235" s="7" t="s">
        <v>2580</v>
      </c>
      <c r="Q235" s="7" t="s">
        <v>3034</v>
      </c>
      <c r="R235" s="7" t="s">
        <v>2848</v>
      </c>
      <c r="S235" s="7" t="s">
        <v>2580</v>
      </c>
    </row>
    <row r="236" spans="1:19" x14ac:dyDescent="0.25">
      <c r="A236" s="5" t="s">
        <v>453</v>
      </c>
      <c r="B236" s="6" t="s">
        <v>4</v>
      </c>
      <c r="C236" s="6" t="s">
        <v>2580</v>
      </c>
      <c r="E236" s="7" t="s">
        <v>1265</v>
      </c>
      <c r="F236" s="7" t="s">
        <v>4</v>
      </c>
      <c r="G236" s="7" t="s">
        <v>2580</v>
      </c>
      <c r="I236" s="7" t="s">
        <v>1851</v>
      </c>
      <c r="J236" s="7" t="s">
        <v>4</v>
      </c>
      <c r="K236" s="7" t="s">
        <v>1453</v>
      </c>
      <c r="M236" s="7" t="s">
        <v>2771</v>
      </c>
      <c r="N236" s="7" t="s">
        <v>4</v>
      </c>
      <c r="O236" s="7" t="s">
        <v>2580</v>
      </c>
      <c r="Q236" s="7" t="s">
        <v>3035</v>
      </c>
      <c r="R236" s="7" t="s">
        <v>2848</v>
      </c>
      <c r="S236" s="7" t="s">
        <v>2588</v>
      </c>
    </row>
    <row r="237" spans="1:19" x14ac:dyDescent="0.25">
      <c r="A237" s="5" t="s">
        <v>455</v>
      </c>
      <c r="B237" s="6" t="s">
        <v>4</v>
      </c>
      <c r="C237" s="6" t="s">
        <v>2580</v>
      </c>
      <c r="E237" s="7" t="s">
        <v>1269</v>
      </c>
      <c r="F237" s="7" t="s">
        <v>4</v>
      </c>
      <c r="G237" s="7" t="s">
        <v>2580</v>
      </c>
      <c r="I237" s="7" t="s">
        <v>1852</v>
      </c>
      <c r="J237" s="7" t="s">
        <v>4</v>
      </c>
      <c r="K237" s="7" t="s">
        <v>2580</v>
      </c>
      <c r="M237" s="7" t="s">
        <v>2424</v>
      </c>
      <c r="N237" s="7" t="s">
        <v>4</v>
      </c>
      <c r="O237" s="7" t="s">
        <v>2580</v>
      </c>
      <c r="Q237" s="7" t="s">
        <v>3037</v>
      </c>
      <c r="R237" s="7" t="s">
        <v>2848</v>
      </c>
      <c r="S237" s="7" t="s">
        <v>2581</v>
      </c>
    </row>
    <row r="238" spans="1:19" x14ac:dyDescent="0.25">
      <c r="A238" s="5" t="s">
        <v>456</v>
      </c>
      <c r="B238" s="6" t="s">
        <v>4</v>
      </c>
      <c r="C238" s="6" t="s">
        <v>2581</v>
      </c>
      <c r="E238" s="7" t="s">
        <v>1270</v>
      </c>
      <c r="F238" s="7" t="s">
        <v>4</v>
      </c>
      <c r="G238" s="7" t="s">
        <v>2594</v>
      </c>
      <c r="I238" s="7" t="s">
        <v>1854</v>
      </c>
      <c r="J238" s="7" t="s">
        <v>4</v>
      </c>
      <c r="K238" s="7" t="s">
        <v>2580</v>
      </c>
      <c r="M238" s="7" t="s">
        <v>2428</v>
      </c>
      <c r="N238" s="7" t="s">
        <v>4</v>
      </c>
      <c r="O238" s="7" t="s">
        <v>2594</v>
      </c>
      <c r="Q238" s="7" t="s">
        <v>3038</v>
      </c>
      <c r="R238" s="7" t="s">
        <v>2848</v>
      </c>
      <c r="S238" s="7" t="s">
        <v>2581</v>
      </c>
    </row>
    <row r="239" spans="1:19" x14ac:dyDescent="0.25">
      <c r="A239" s="5" t="s">
        <v>457</v>
      </c>
      <c r="B239" s="6" t="s">
        <v>4</v>
      </c>
      <c r="C239" s="6" t="s">
        <v>2594</v>
      </c>
      <c r="E239" s="7" t="s">
        <v>1271</v>
      </c>
      <c r="F239" s="7" t="s">
        <v>4</v>
      </c>
      <c r="G239" s="7" t="s">
        <v>2580</v>
      </c>
      <c r="I239" s="7" t="s">
        <v>1855</v>
      </c>
      <c r="J239" s="7" t="s">
        <v>4</v>
      </c>
      <c r="K239" s="7" t="s">
        <v>2580</v>
      </c>
      <c r="M239" s="7" t="s">
        <v>2429</v>
      </c>
      <c r="N239" s="7" t="s">
        <v>4</v>
      </c>
      <c r="O239" s="7" t="s">
        <v>2594</v>
      </c>
      <c r="Q239" s="7" t="s">
        <v>30</v>
      </c>
      <c r="R239" s="7" t="s">
        <v>2848</v>
      </c>
      <c r="S239" s="7" t="s">
        <v>2580</v>
      </c>
    </row>
    <row r="240" spans="1:19" x14ac:dyDescent="0.25">
      <c r="A240" s="5" t="s">
        <v>459</v>
      </c>
      <c r="B240" s="6" t="s">
        <v>4</v>
      </c>
      <c r="C240" s="6" t="s">
        <v>2581</v>
      </c>
      <c r="E240" s="7" t="s">
        <v>1274</v>
      </c>
      <c r="F240" s="7" t="s">
        <v>4</v>
      </c>
      <c r="G240" s="7" t="s">
        <v>2581</v>
      </c>
      <c r="I240" s="7" t="s">
        <v>1857</v>
      </c>
      <c r="J240" s="7" t="s">
        <v>4</v>
      </c>
      <c r="K240" s="7" t="s">
        <v>2580</v>
      </c>
      <c r="M240" s="7" t="s">
        <v>2430</v>
      </c>
      <c r="N240" s="7" t="s">
        <v>4</v>
      </c>
      <c r="O240" s="7" t="s">
        <v>2582</v>
      </c>
      <c r="Q240" s="7" t="s">
        <v>3041</v>
      </c>
      <c r="R240" s="7" t="s">
        <v>2848</v>
      </c>
      <c r="S240" s="7" t="s">
        <v>2580</v>
      </c>
    </row>
    <row r="241" spans="1:19" x14ac:dyDescent="0.25">
      <c r="A241" s="5" t="s">
        <v>460</v>
      </c>
      <c r="B241" s="6" t="s">
        <v>4</v>
      </c>
      <c r="C241" s="6" t="s">
        <v>2580</v>
      </c>
      <c r="E241" s="7" t="s">
        <v>1275</v>
      </c>
      <c r="F241" s="7" t="s">
        <v>4</v>
      </c>
      <c r="G241" s="7" t="s">
        <v>2588</v>
      </c>
      <c r="I241" s="7" t="s">
        <v>1858</v>
      </c>
      <c r="J241" s="7" t="s">
        <v>4</v>
      </c>
      <c r="K241" s="7" t="s">
        <v>2580</v>
      </c>
      <c r="M241" s="7" t="s">
        <v>2432</v>
      </c>
      <c r="N241" s="7" t="s">
        <v>4</v>
      </c>
      <c r="O241" s="7" t="s">
        <v>2580</v>
      </c>
      <c r="Q241" s="7" t="s">
        <v>3043</v>
      </c>
      <c r="R241" s="7" t="s">
        <v>2848</v>
      </c>
      <c r="S241" s="7" t="s">
        <v>2580</v>
      </c>
    </row>
    <row r="242" spans="1:19" x14ac:dyDescent="0.25">
      <c r="A242" s="5" t="s">
        <v>461</v>
      </c>
      <c r="B242" s="6" t="s">
        <v>4</v>
      </c>
      <c r="C242" s="6" t="s">
        <v>2582</v>
      </c>
      <c r="E242" s="7" t="s">
        <v>1276</v>
      </c>
      <c r="F242" s="7" t="s">
        <v>4</v>
      </c>
      <c r="G242" s="7" t="s">
        <v>2580</v>
      </c>
      <c r="I242" s="7" t="s">
        <v>1859</v>
      </c>
      <c r="J242" s="7" t="s">
        <v>4</v>
      </c>
      <c r="K242" s="7" t="s">
        <v>2580</v>
      </c>
      <c r="M242" s="7" t="s">
        <v>2772</v>
      </c>
      <c r="N242" s="7" t="s">
        <v>4</v>
      </c>
      <c r="O242" s="7" t="s">
        <v>2581</v>
      </c>
      <c r="Q242" s="7" t="s">
        <v>3047</v>
      </c>
      <c r="R242" s="7" t="s">
        <v>2848</v>
      </c>
      <c r="S242" s="7" t="s">
        <v>2580</v>
      </c>
    </row>
    <row r="243" spans="1:19" x14ac:dyDescent="0.25">
      <c r="A243" s="5" t="s">
        <v>462</v>
      </c>
      <c r="B243" s="6" t="s">
        <v>4</v>
      </c>
      <c r="C243" s="6" t="s">
        <v>2581</v>
      </c>
      <c r="E243" s="7" t="s">
        <v>1279</v>
      </c>
      <c r="F243" s="7" t="s">
        <v>4</v>
      </c>
      <c r="G243" s="7" t="s">
        <v>2580</v>
      </c>
      <c r="I243" s="7" t="s">
        <v>1862</v>
      </c>
      <c r="J243" s="7" t="s">
        <v>4</v>
      </c>
      <c r="K243" s="7" t="s">
        <v>2594</v>
      </c>
      <c r="M243" s="7" t="s">
        <v>2433</v>
      </c>
      <c r="N243" s="7" t="s">
        <v>4</v>
      </c>
      <c r="O243" s="7" t="s">
        <v>2580</v>
      </c>
      <c r="Q243" s="7" t="s">
        <v>3048</v>
      </c>
      <c r="R243" s="7" t="s">
        <v>2848</v>
      </c>
      <c r="S243" s="7" t="s">
        <v>2580</v>
      </c>
    </row>
    <row r="244" spans="1:19" x14ac:dyDescent="0.25">
      <c r="A244" s="5" t="s">
        <v>464</v>
      </c>
      <c r="B244" s="6" t="s">
        <v>4</v>
      </c>
      <c r="C244" s="6" t="s">
        <v>2580</v>
      </c>
      <c r="E244" s="7" t="s">
        <v>1282</v>
      </c>
      <c r="F244" s="7" t="s">
        <v>4</v>
      </c>
      <c r="G244" s="7" t="s">
        <v>2580</v>
      </c>
      <c r="I244" s="7" t="s">
        <v>1864</v>
      </c>
      <c r="J244" s="7" t="s">
        <v>4</v>
      </c>
      <c r="K244" s="7" t="s">
        <v>2580</v>
      </c>
      <c r="M244" s="7" t="s">
        <v>2434</v>
      </c>
      <c r="N244" s="7" t="s">
        <v>4</v>
      </c>
      <c r="O244" s="7" t="s">
        <v>2594</v>
      </c>
      <c r="Q244" s="7" t="s">
        <v>3049</v>
      </c>
      <c r="R244" s="7" t="s">
        <v>2848</v>
      </c>
      <c r="S244" s="7" t="s">
        <v>2580</v>
      </c>
    </row>
    <row r="245" spans="1:19" x14ac:dyDescent="0.25">
      <c r="A245" s="5" t="s">
        <v>465</v>
      </c>
      <c r="B245" s="6" t="s">
        <v>4</v>
      </c>
      <c r="C245" s="6" t="s">
        <v>2580</v>
      </c>
      <c r="E245" s="7" t="s">
        <v>1285</v>
      </c>
      <c r="F245" s="7" t="s">
        <v>4</v>
      </c>
      <c r="G245" s="7" t="s">
        <v>2580</v>
      </c>
      <c r="I245" s="7" t="s">
        <v>1865</v>
      </c>
      <c r="J245" s="7" t="s">
        <v>4</v>
      </c>
      <c r="K245" s="7" t="s">
        <v>2580</v>
      </c>
      <c r="M245" s="7" t="s">
        <v>2435</v>
      </c>
      <c r="N245" s="7" t="s">
        <v>4</v>
      </c>
      <c r="O245" s="7" t="s">
        <v>2580</v>
      </c>
      <c r="Q245" s="7" t="s">
        <v>3050</v>
      </c>
      <c r="R245" s="7" t="s">
        <v>2848</v>
      </c>
      <c r="S245" s="7" t="s">
        <v>2580</v>
      </c>
    </row>
    <row r="246" spans="1:19" x14ac:dyDescent="0.25">
      <c r="A246" s="5" t="s">
        <v>468</v>
      </c>
      <c r="B246" s="6" t="s">
        <v>4</v>
      </c>
      <c r="C246" s="6" t="s">
        <v>2594</v>
      </c>
      <c r="E246" s="7" t="s">
        <v>1287</v>
      </c>
      <c r="F246" s="7" t="s">
        <v>4</v>
      </c>
      <c r="G246" s="7" t="s">
        <v>2581</v>
      </c>
      <c r="I246" s="7" t="s">
        <v>1867</v>
      </c>
      <c r="J246" s="7" t="s">
        <v>4</v>
      </c>
      <c r="K246" s="7" t="s">
        <v>2581</v>
      </c>
      <c r="M246" s="7" t="s">
        <v>2436</v>
      </c>
      <c r="N246" s="7" t="s">
        <v>4</v>
      </c>
      <c r="O246" s="7" t="s">
        <v>2580</v>
      </c>
      <c r="Q246" s="7" t="s">
        <v>187</v>
      </c>
      <c r="R246" s="7" t="s">
        <v>2848</v>
      </c>
      <c r="S246" s="7" t="s">
        <v>2580</v>
      </c>
    </row>
    <row r="247" spans="1:19" x14ac:dyDescent="0.25">
      <c r="A247" s="5" t="s">
        <v>470</v>
      </c>
      <c r="B247" s="6" t="s">
        <v>4</v>
      </c>
      <c r="C247" s="6" t="s">
        <v>2580</v>
      </c>
      <c r="E247" s="7" t="s">
        <v>1290</v>
      </c>
      <c r="F247" s="7" t="s">
        <v>4</v>
      </c>
      <c r="G247" s="7" t="s">
        <v>2588</v>
      </c>
      <c r="I247" s="7" t="s">
        <v>1871</v>
      </c>
      <c r="J247" s="7" t="s">
        <v>4</v>
      </c>
      <c r="K247" s="7" t="s">
        <v>2580</v>
      </c>
      <c r="M247" s="7" t="s">
        <v>2438</v>
      </c>
      <c r="N247" s="7" t="s">
        <v>4</v>
      </c>
      <c r="O247" s="7" t="s">
        <v>2581</v>
      </c>
      <c r="Q247" s="7" t="s">
        <v>3056</v>
      </c>
      <c r="R247" s="7" t="s">
        <v>2848</v>
      </c>
      <c r="S247" s="7" t="s">
        <v>2588</v>
      </c>
    </row>
    <row r="248" spans="1:19" x14ac:dyDescent="0.25">
      <c r="A248" s="5" t="s">
        <v>471</v>
      </c>
      <c r="B248" s="6" t="s">
        <v>4</v>
      </c>
      <c r="C248" s="6" t="s">
        <v>2594</v>
      </c>
      <c r="E248" s="7" t="s">
        <v>1291</v>
      </c>
      <c r="F248" s="7" t="s">
        <v>4</v>
      </c>
      <c r="G248" s="7" t="s">
        <v>2588</v>
      </c>
      <c r="I248" s="7" t="s">
        <v>1873</v>
      </c>
      <c r="J248" s="7" t="s">
        <v>4</v>
      </c>
      <c r="K248" s="7" t="s">
        <v>2581</v>
      </c>
      <c r="M248" s="7" t="s">
        <v>2439</v>
      </c>
      <c r="N248" s="7" t="s">
        <v>4</v>
      </c>
      <c r="O248" s="7" t="s">
        <v>2580</v>
      </c>
      <c r="Q248" s="7" t="s">
        <v>1601</v>
      </c>
      <c r="R248" s="7" t="s">
        <v>2848</v>
      </c>
      <c r="S248" s="7" t="s">
        <v>2580</v>
      </c>
    </row>
    <row r="249" spans="1:19" x14ac:dyDescent="0.25">
      <c r="A249" s="5" t="s">
        <v>477</v>
      </c>
      <c r="B249" s="6" t="s">
        <v>4</v>
      </c>
      <c r="C249" s="6" t="s">
        <v>2580</v>
      </c>
      <c r="E249" s="7" t="s">
        <v>1292</v>
      </c>
      <c r="F249" s="7" t="s">
        <v>4</v>
      </c>
      <c r="G249" s="7" t="s">
        <v>2580</v>
      </c>
      <c r="I249" s="7" t="s">
        <v>1876</v>
      </c>
      <c r="J249" s="7" t="s">
        <v>4</v>
      </c>
      <c r="K249" s="7" t="s">
        <v>2580</v>
      </c>
      <c r="M249" s="7" t="s">
        <v>2441</v>
      </c>
      <c r="N249" s="7" t="s">
        <v>4</v>
      </c>
      <c r="O249" s="7" t="s">
        <v>2580</v>
      </c>
      <c r="Q249" s="7" t="s">
        <v>1679</v>
      </c>
      <c r="R249" s="7" t="s">
        <v>2848</v>
      </c>
      <c r="S249" s="7" t="s">
        <v>2580</v>
      </c>
    </row>
    <row r="250" spans="1:19" x14ac:dyDescent="0.25">
      <c r="A250" s="5" t="s">
        <v>479</v>
      </c>
      <c r="B250" s="6" t="s">
        <v>4</v>
      </c>
      <c r="C250" s="6" t="s">
        <v>2594</v>
      </c>
      <c r="E250" s="7" t="s">
        <v>1296</v>
      </c>
      <c r="F250" s="7" t="s">
        <v>4</v>
      </c>
      <c r="G250" s="7" t="s">
        <v>2588</v>
      </c>
      <c r="I250" s="7" t="s">
        <v>1878</v>
      </c>
      <c r="J250" s="7" t="s">
        <v>4</v>
      </c>
      <c r="K250" s="7" t="s">
        <v>2594</v>
      </c>
      <c r="M250" s="7" t="s">
        <v>2447</v>
      </c>
      <c r="N250" s="7" t="s">
        <v>4</v>
      </c>
      <c r="O250" s="7" t="s">
        <v>2580</v>
      </c>
      <c r="Q250" s="7" t="s">
        <v>1715</v>
      </c>
      <c r="R250" s="7" t="s">
        <v>2848</v>
      </c>
      <c r="S250" s="7" t="s">
        <v>2580</v>
      </c>
    </row>
    <row r="251" spans="1:19" x14ac:dyDescent="0.25">
      <c r="A251" s="5" t="s">
        <v>481</v>
      </c>
      <c r="B251" s="6" t="s">
        <v>4</v>
      </c>
      <c r="C251" s="6" t="s">
        <v>2581</v>
      </c>
      <c r="E251" s="7" t="s">
        <v>1299</v>
      </c>
      <c r="F251" s="7" t="s">
        <v>4</v>
      </c>
      <c r="G251" s="7" t="s">
        <v>2594</v>
      </c>
      <c r="I251" s="7" t="s">
        <v>1881</v>
      </c>
      <c r="J251" s="7" t="s">
        <v>4</v>
      </c>
      <c r="K251" s="7" t="s">
        <v>2580</v>
      </c>
      <c r="M251" s="7" t="s">
        <v>2448</v>
      </c>
      <c r="N251" s="7" t="s">
        <v>4</v>
      </c>
      <c r="O251" s="7" t="s">
        <v>2580</v>
      </c>
      <c r="Q251" s="7" t="s">
        <v>1749</v>
      </c>
      <c r="R251" s="7" t="s">
        <v>2848</v>
      </c>
      <c r="S251" s="7" t="s">
        <v>2594</v>
      </c>
    </row>
    <row r="252" spans="1:19" x14ac:dyDescent="0.25">
      <c r="A252" s="5" t="s">
        <v>482</v>
      </c>
      <c r="B252" s="6" t="s">
        <v>4</v>
      </c>
      <c r="C252" s="6" t="s">
        <v>2581</v>
      </c>
      <c r="E252" s="7" t="s">
        <v>1300</v>
      </c>
      <c r="F252" s="7" t="s">
        <v>4</v>
      </c>
      <c r="G252" s="7" t="s">
        <v>2595</v>
      </c>
      <c r="I252" s="7" t="s">
        <v>1883</v>
      </c>
      <c r="J252" s="7" t="s">
        <v>4</v>
      </c>
      <c r="K252" s="7" t="s">
        <v>2588</v>
      </c>
      <c r="M252" s="7" t="s">
        <v>2449</v>
      </c>
      <c r="N252" s="7" t="s">
        <v>4</v>
      </c>
      <c r="O252" s="7" t="s">
        <v>2588</v>
      </c>
      <c r="Q252" s="7" t="s">
        <v>3058</v>
      </c>
      <c r="R252" s="7" t="s">
        <v>2848</v>
      </c>
      <c r="S252" s="7" t="s">
        <v>2581</v>
      </c>
    </row>
    <row r="253" spans="1:19" x14ac:dyDescent="0.25">
      <c r="A253" s="5" t="s">
        <v>483</v>
      </c>
      <c r="B253" s="6" t="s">
        <v>4</v>
      </c>
      <c r="C253" s="6" t="s">
        <v>2588</v>
      </c>
      <c r="E253" s="7" t="s">
        <v>1301</v>
      </c>
      <c r="F253" s="7" t="s">
        <v>4</v>
      </c>
      <c r="G253" s="7" t="s">
        <v>2580</v>
      </c>
      <c r="I253" s="7" t="s">
        <v>1886</v>
      </c>
      <c r="J253" s="7" t="s">
        <v>4</v>
      </c>
      <c r="K253" s="7" t="s">
        <v>2581</v>
      </c>
      <c r="M253" s="7" t="s">
        <v>2451</v>
      </c>
      <c r="N253" s="7" t="s">
        <v>4</v>
      </c>
      <c r="O253" s="7" t="s">
        <v>2582</v>
      </c>
      <c r="Q253" s="7" t="s">
        <v>3060</v>
      </c>
      <c r="R253" s="7" t="s">
        <v>2848</v>
      </c>
      <c r="S253" s="7" t="s">
        <v>2580</v>
      </c>
    </row>
    <row r="254" spans="1:19" x14ac:dyDescent="0.25">
      <c r="A254" s="5" t="s">
        <v>484</v>
      </c>
      <c r="B254" s="6" t="s">
        <v>4</v>
      </c>
      <c r="C254" s="6" t="s">
        <v>2581</v>
      </c>
      <c r="E254" s="7" t="s">
        <v>1302</v>
      </c>
      <c r="F254" s="7" t="s">
        <v>4</v>
      </c>
      <c r="G254" s="7" t="s">
        <v>2594</v>
      </c>
      <c r="I254" s="7" t="s">
        <v>1891</v>
      </c>
      <c r="J254" s="7" t="s">
        <v>4</v>
      </c>
      <c r="K254" s="7" t="s">
        <v>2580</v>
      </c>
      <c r="M254" s="7" t="s">
        <v>2453</v>
      </c>
      <c r="N254" s="7" t="s">
        <v>4</v>
      </c>
      <c r="O254" s="7" t="s">
        <v>2581</v>
      </c>
      <c r="Q254" s="7" t="s">
        <v>3061</v>
      </c>
      <c r="R254" s="7" t="s">
        <v>2848</v>
      </c>
      <c r="S254" s="7" t="s">
        <v>2580</v>
      </c>
    </row>
    <row r="255" spans="1:19" x14ac:dyDescent="0.25">
      <c r="A255" s="5" t="s">
        <v>486</v>
      </c>
      <c r="B255" s="6" t="s">
        <v>4</v>
      </c>
      <c r="C255" s="6" t="s">
        <v>2580</v>
      </c>
      <c r="E255" s="7" t="s">
        <v>1303</v>
      </c>
      <c r="F255" s="7" t="s">
        <v>4</v>
      </c>
      <c r="G255" s="7" t="s">
        <v>2580</v>
      </c>
      <c r="I255" s="7" t="s">
        <v>1892</v>
      </c>
      <c r="J255" s="7" t="s">
        <v>4</v>
      </c>
      <c r="K255" s="7" t="s">
        <v>2581</v>
      </c>
      <c r="M255" s="7" t="s">
        <v>2773</v>
      </c>
      <c r="N255" s="7" t="s">
        <v>4</v>
      </c>
      <c r="O255" s="7" t="s">
        <v>2581</v>
      </c>
      <c r="Q255" s="7" t="s">
        <v>3062</v>
      </c>
      <c r="R255" s="7" t="s">
        <v>2848</v>
      </c>
      <c r="S255" s="7" t="s">
        <v>2580</v>
      </c>
    </row>
    <row r="256" spans="1:19" x14ac:dyDescent="0.25">
      <c r="A256" s="5" t="s">
        <v>488</v>
      </c>
      <c r="B256" s="6" t="s">
        <v>4</v>
      </c>
      <c r="C256" s="6" t="s">
        <v>2580</v>
      </c>
      <c r="E256" s="7" t="s">
        <v>1306</v>
      </c>
      <c r="F256" s="7" t="s">
        <v>4</v>
      </c>
      <c r="G256" s="7" t="s">
        <v>2580</v>
      </c>
      <c r="I256" s="7" t="s">
        <v>1894</v>
      </c>
      <c r="J256" s="7" t="s">
        <v>4</v>
      </c>
      <c r="K256" s="7" t="s">
        <v>2596</v>
      </c>
      <c r="M256" s="7" t="s">
        <v>2455</v>
      </c>
      <c r="N256" s="7" t="s">
        <v>4</v>
      </c>
      <c r="O256" s="7" t="s">
        <v>2580</v>
      </c>
      <c r="Q256" s="7" t="s">
        <v>3065</v>
      </c>
      <c r="R256" s="7" t="s">
        <v>2848</v>
      </c>
      <c r="S256" s="7" t="s">
        <v>2580</v>
      </c>
    </row>
    <row r="257" spans="1:19" x14ac:dyDescent="0.25">
      <c r="A257" s="5" t="s">
        <v>489</v>
      </c>
      <c r="B257" s="6" t="s">
        <v>4</v>
      </c>
      <c r="C257" s="6" t="s">
        <v>2580</v>
      </c>
      <c r="E257" s="7" t="s">
        <v>1307</v>
      </c>
      <c r="F257" s="7" t="s">
        <v>4</v>
      </c>
      <c r="G257" s="7" t="s">
        <v>2594</v>
      </c>
      <c r="I257" s="7" t="s">
        <v>1896</v>
      </c>
      <c r="J257" s="7" t="s">
        <v>4</v>
      </c>
      <c r="K257" s="7" t="s">
        <v>2594</v>
      </c>
      <c r="M257" s="7" t="s">
        <v>2774</v>
      </c>
      <c r="N257" s="7" t="s">
        <v>4</v>
      </c>
      <c r="O257" s="7" t="s">
        <v>2580</v>
      </c>
      <c r="Q257" t="s">
        <v>3066</v>
      </c>
      <c r="R257" t="s">
        <v>2848</v>
      </c>
      <c r="S257" t="s">
        <v>2580</v>
      </c>
    </row>
    <row r="258" spans="1:19" x14ac:dyDescent="0.25">
      <c r="A258" s="5" t="s">
        <v>492</v>
      </c>
      <c r="B258" s="6" t="s">
        <v>4</v>
      </c>
      <c r="C258" s="6" t="s">
        <v>2580</v>
      </c>
      <c r="E258" s="7" t="s">
        <v>1308</v>
      </c>
      <c r="F258" s="7" t="s">
        <v>4</v>
      </c>
      <c r="G258" s="7" t="s">
        <v>2588</v>
      </c>
      <c r="I258" s="7" t="s">
        <v>1901</v>
      </c>
      <c r="J258" s="7" t="s">
        <v>4</v>
      </c>
      <c r="K258" s="7" t="s">
        <v>2580</v>
      </c>
      <c r="M258" s="7" t="s">
        <v>2458</v>
      </c>
      <c r="N258" s="7" t="s">
        <v>4</v>
      </c>
      <c r="O258" s="7" t="s">
        <v>2595</v>
      </c>
      <c r="Q258" t="s">
        <v>3071</v>
      </c>
      <c r="R258" t="s">
        <v>2848</v>
      </c>
      <c r="S258" t="s">
        <v>2580</v>
      </c>
    </row>
    <row r="259" spans="1:19" x14ac:dyDescent="0.25">
      <c r="A259" s="5" t="s">
        <v>493</v>
      </c>
      <c r="B259" s="6" t="s">
        <v>4</v>
      </c>
      <c r="C259" s="6" t="s">
        <v>2580</v>
      </c>
      <c r="E259" s="7" t="s">
        <v>1309</v>
      </c>
      <c r="F259" s="7" t="s">
        <v>4</v>
      </c>
      <c r="G259" s="7" t="s">
        <v>2580</v>
      </c>
      <c r="I259" s="7" t="s">
        <v>1902</v>
      </c>
      <c r="J259" s="7" t="s">
        <v>4</v>
      </c>
      <c r="K259" s="7" t="s">
        <v>2580</v>
      </c>
      <c r="M259" s="7" t="s">
        <v>2459</v>
      </c>
      <c r="N259" s="7" t="s">
        <v>4</v>
      </c>
      <c r="O259" s="7" t="s">
        <v>2580</v>
      </c>
      <c r="Q259" t="s">
        <v>3075</v>
      </c>
      <c r="R259" t="s">
        <v>2848</v>
      </c>
      <c r="S259" t="s">
        <v>2594</v>
      </c>
    </row>
    <row r="260" spans="1:19" x14ac:dyDescent="0.25">
      <c r="A260" s="5" t="s">
        <v>494</v>
      </c>
      <c r="B260" s="6" t="s">
        <v>4</v>
      </c>
      <c r="C260" s="6" t="s">
        <v>2580</v>
      </c>
      <c r="E260" s="7" t="s">
        <v>1311</v>
      </c>
      <c r="F260" s="7" t="s">
        <v>4</v>
      </c>
      <c r="G260" s="7" t="s">
        <v>2580</v>
      </c>
      <c r="I260" s="7" t="s">
        <v>1903</v>
      </c>
      <c r="J260" s="7" t="s">
        <v>4</v>
      </c>
      <c r="K260" s="7" t="s">
        <v>2581</v>
      </c>
      <c r="M260" s="7" t="s">
        <v>2461</v>
      </c>
      <c r="N260" s="7" t="s">
        <v>4</v>
      </c>
      <c r="O260" s="7" t="s">
        <v>2580</v>
      </c>
      <c r="Q260" t="s">
        <v>3076</v>
      </c>
      <c r="R260" t="s">
        <v>2848</v>
      </c>
      <c r="S260" t="s">
        <v>2580</v>
      </c>
    </row>
    <row r="261" spans="1:19" x14ac:dyDescent="0.25">
      <c r="A261" s="5" t="s">
        <v>496</v>
      </c>
      <c r="B261" s="6" t="s">
        <v>4</v>
      </c>
      <c r="C261" s="6" t="s">
        <v>2581</v>
      </c>
      <c r="E261" s="7" t="s">
        <v>1312</v>
      </c>
      <c r="F261" s="7" t="s">
        <v>4</v>
      </c>
      <c r="G261" s="7" t="s">
        <v>2580</v>
      </c>
      <c r="I261" s="7" t="s">
        <v>1904</v>
      </c>
      <c r="J261" s="7" t="s">
        <v>4</v>
      </c>
      <c r="K261" s="7" t="s">
        <v>2580</v>
      </c>
      <c r="M261" t="s">
        <v>2775</v>
      </c>
      <c r="N261" t="s">
        <v>4</v>
      </c>
      <c r="O261" t="s">
        <v>2581</v>
      </c>
      <c r="Q261" t="s">
        <v>3079</v>
      </c>
      <c r="R261" t="s">
        <v>2848</v>
      </c>
      <c r="S261" t="s">
        <v>2588</v>
      </c>
    </row>
    <row r="262" spans="1:19" x14ac:dyDescent="0.25">
      <c r="A262" s="5" t="s">
        <v>497</v>
      </c>
      <c r="B262" s="6" t="s">
        <v>4</v>
      </c>
      <c r="C262" s="6" t="s">
        <v>2580</v>
      </c>
      <c r="E262" s="7" t="s">
        <v>1313</v>
      </c>
      <c r="F262" s="7" t="s">
        <v>4</v>
      </c>
      <c r="G262" s="7" t="s">
        <v>2594</v>
      </c>
      <c r="I262" s="7" t="s">
        <v>1905</v>
      </c>
      <c r="J262" s="7" t="s">
        <v>4</v>
      </c>
      <c r="K262" s="7" t="s">
        <v>2580</v>
      </c>
      <c r="M262" t="s">
        <v>2464</v>
      </c>
      <c r="N262" t="s">
        <v>4</v>
      </c>
      <c r="O262" t="s">
        <v>2580</v>
      </c>
      <c r="Q262" t="s">
        <v>3080</v>
      </c>
      <c r="R262" t="s">
        <v>2848</v>
      </c>
      <c r="S262" t="s">
        <v>3396</v>
      </c>
    </row>
    <row r="263" spans="1:19" x14ac:dyDescent="0.25">
      <c r="A263" s="5" t="s">
        <v>499</v>
      </c>
      <c r="B263" s="6" t="s">
        <v>4</v>
      </c>
      <c r="C263" s="6" t="s">
        <v>2580</v>
      </c>
      <c r="E263" s="7" t="s">
        <v>1316</v>
      </c>
      <c r="F263" s="7" t="s">
        <v>4</v>
      </c>
      <c r="G263" s="7" t="s">
        <v>2580</v>
      </c>
      <c r="I263" s="7" t="s">
        <v>1907</v>
      </c>
      <c r="J263" s="7" t="s">
        <v>4</v>
      </c>
      <c r="K263" s="7" t="s">
        <v>2580</v>
      </c>
      <c r="M263" t="s">
        <v>2466</v>
      </c>
      <c r="N263" t="s">
        <v>4</v>
      </c>
      <c r="O263" t="s">
        <v>2580</v>
      </c>
      <c r="Q263" t="s">
        <v>3081</v>
      </c>
      <c r="R263" t="s">
        <v>2848</v>
      </c>
      <c r="S263" t="s">
        <v>3039</v>
      </c>
    </row>
    <row r="264" spans="1:19" x14ac:dyDescent="0.25">
      <c r="A264" s="5" t="s">
        <v>500</v>
      </c>
      <c r="B264" s="6" t="s">
        <v>4</v>
      </c>
      <c r="C264" s="6" t="s">
        <v>2580</v>
      </c>
      <c r="E264" s="7" t="s">
        <v>1318</v>
      </c>
      <c r="F264" s="7" t="s">
        <v>4</v>
      </c>
      <c r="G264" s="7" t="s">
        <v>2580</v>
      </c>
      <c r="I264" s="7" t="s">
        <v>1908</v>
      </c>
      <c r="J264" s="7" t="s">
        <v>4</v>
      </c>
      <c r="K264" s="7" t="s">
        <v>2580</v>
      </c>
      <c r="M264" t="s">
        <v>2467</v>
      </c>
      <c r="N264" t="s">
        <v>4</v>
      </c>
      <c r="O264" t="s">
        <v>2580</v>
      </c>
      <c r="Q264" t="s">
        <v>3082</v>
      </c>
      <c r="R264" t="s">
        <v>2848</v>
      </c>
      <c r="S264" t="s">
        <v>2580</v>
      </c>
    </row>
    <row r="265" spans="1:19" x14ac:dyDescent="0.25">
      <c r="A265" s="5" t="s">
        <v>501</v>
      </c>
      <c r="B265" s="6" t="s">
        <v>4</v>
      </c>
      <c r="C265" s="6" t="s">
        <v>2580</v>
      </c>
      <c r="E265" s="7" t="s">
        <v>1319</v>
      </c>
      <c r="F265" s="7" t="s">
        <v>4</v>
      </c>
      <c r="G265" s="7" t="s">
        <v>2581</v>
      </c>
      <c r="I265" s="7" t="s">
        <v>1910</v>
      </c>
      <c r="J265" s="7" t="s">
        <v>4</v>
      </c>
      <c r="K265" s="7" t="s">
        <v>2580</v>
      </c>
      <c r="M265" t="s">
        <v>2469</v>
      </c>
      <c r="N265" t="s">
        <v>4</v>
      </c>
      <c r="O265" t="s">
        <v>2580</v>
      </c>
      <c r="Q265" t="s">
        <v>3083</v>
      </c>
      <c r="R265" t="s">
        <v>2848</v>
      </c>
      <c r="S265" t="s">
        <v>2581</v>
      </c>
    </row>
    <row r="266" spans="1:19" x14ac:dyDescent="0.25">
      <c r="A266" s="5" t="s">
        <v>504</v>
      </c>
      <c r="B266" s="6" t="s">
        <v>4</v>
      </c>
      <c r="C266" s="6" t="s">
        <v>2580</v>
      </c>
      <c r="E266" s="7" t="s">
        <v>1320</v>
      </c>
      <c r="F266" s="7" t="s">
        <v>4</v>
      </c>
      <c r="G266" s="7" t="s">
        <v>2580</v>
      </c>
      <c r="I266" s="7" t="s">
        <v>1911</v>
      </c>
      <c r="J266" s="7" t="s">
        <v>4</v>
      </c>
      <c r="K266" s="7" t="s">
        <v>2581</v>
      </c>
      <c r="M266" t="s">
        <v>2776</v>
      </c>
      <c r="N266" t="s">
        <v>4</v>
      </c>
      <c r="O266" t="s">
        <v>2580</v>
      </c>
      <c r="Q266" t="s">
        <v>3085</v>
      </c>
      <c r="R266" t="s">
        <v>2848</v>
      </c>
      <c r="S266" t="s">
        <v>2581</v>
      </c>
    </row>
    <row r="267" spans="1:19" x14ac:dyDescent="0.25">
      <c r="A267" s="5" t="s">
        <v>505</v>
      </c>
      <c r="B267" s="6" t="s">
        <v>4</v>
      </c>
      <c r="C267" s="6" t="s">
        <v>2580</v>
      </c>
      <c r="E267" s="7" t="s">
        <v>1322</v>
      </c>
      <c r="F267" s="7" t="s">
        <v>4</v>
      </c>
      <c r="G267" s="7" t="s">
        <v>2580</v>
      </c>
      <c r="I267" s="7" t="s">
        <v>1917</v>
      </c>
      <c r="J267" s="7" t="s">
        <v>4</v>
      </c>
      <c r="K267" s="7" t="s">
        <v>2588</v>
      </c>
      <c r="M267" t="s">
        <v>2777</v>
      </c>
      <c r="N267" t="s">
        <v>4</v>
      </c>
      <c r="O267" t="s">
        <v>2581</v>
      </c>
      <c r="Q267" t="s">
        <v>3086</v>
      </c>
      <c r="R267" t="s">
        <v>2848</v>
      </c>
      <c r="S267" t="s">
        <v>2580</v>
      </c>
    </row>
    <row r="268" spans="1:19" x14ac:dyDescent="0.25">
      <c r="A268" s="5" t="s">
        <v>508</v>
      </c>
      <c r="B268" s="6" t="s">
        <v>4</v>
      </c>
      <c r="C268" s="6" t="s">
        <v>2594</v>
      </c>
      <c r="E268" s="7" t="s">
        <v>1323</v>
      </c>
      <c r="F268" s="7" t="s">
        <v>4</v>
      </c>
      <c r="G268" s="7" t="s">
        <v>2580</v>
      </c>
      <c r="I268" s="7" t="s">
        <v>1919</v>
      </c>
      <c r="J268" s="7" t="s">
        <v>4</v>
      </c>
      <c r="K268" s="7" t="s">
        <v>2580</v>
      </c>
      <c r="M268" t="s">
        <v>2778</v>
      </c>
      <c r="N268" t="s">
        <v>4</v>
      </c>
      <c r="O268" t="s">
        <v>2580</v>
      </c>
      <c r="Q268" t="s">
        <v>3087</v>
      </c>
      <c r="R268" t="s">
        <v>2848</v>
      </c>
      <c r="S268" t="s">
        <v>2580</v>
      </c>
    </row>
    <row r="269" spans="1:19" x14ac:dyDescent="0.25">
      <c r="A269" s="5" t="s">
        <v>512</v>
      </c>
      <c r="B269" s="6" t="s">
        <v>4</v>
      </c>
      <c r="C269" s="6" t="s">
        <v>2594</v>
      </c>
      <c r="E269" s="7" t="s">
        <v>1330</v>
      </c>
      <c r="F269" s="7" t="s">
        <v>4</v>
      </c>
      <c r="G269" s="7" t="s">
        <v>2580</v>
      </c>
      <c r="I269" s="7" t="s">
        <v>1920</v>
      </c>
      <c r="J269" s="7" t="s">
        <v>4</v>
      </c>
      <c r="K269" s="7" t="s">
        <v>2580</v>
      </c>
      <c r="M269" t="s">
        <v>2473</v>
      </c>
      <c r="N269" t="s">
        <v>4</v>
      </c>
      <c r="O269" t="s">
        <v>2594</v>
      </c>
      <c r="Q269" t="s">
        <v>3088</v>
      </c>
      <c r="R269" t="s">
        <v>2848</v>
      </c>
      <c r="S269" t="s">
        <v>2594</v>
      </c>
    </row>
    <row r="270" spans="1:19" x14ac:dyDescent="0.25">
      <c r="A270" s="5" t="s">
        <v>513</v>
      </c>
      <c r="B270" s="6" t="s">
        <v>4</v>
      </c>
      <c r="C270" s="6" t="s">
        <v>2580</v>
      </c>
      <c r="E270" s="7" t="s">
        <v>1332</v>
      </c>
      <c r="F270" s="7" t="s">
        <v>4</v>
      </c>
      <c r="G270" s="7" t="s">
        <v>2582</v>
      </c>
      <c r="I270" s="7" t="s">
        <v>1921</v>
      </c>
      <c r="J270" s="7" t="s">
        <v>4</v>
      </c>
      <c r="K270" s="7" t="s">
        <v>2594</v>
      </c>
      <c r="M270" t="s">
        <v>2475</v>
      </c>
      <c r="N270" t="s">
        <v>4</v>
      </c>
      <c r="O270" t="s">
        <v>2594</v>
      </c>
      <c r="Q270" t="s">
        <v>3090</v>
      </c>
      <c r="R270" t="s">
        <v>2848</v>
      </c>
      <c r="S270" t="s">
        <v>2580</v>
      </c>
    </row>
    <row r="271" spans="1:19" x14ac:dyDescent="0.25">
      <c r="A271" s="5" t="s">
        <v>514</v>
      </c>
      <c r="B271" s="6" t="s">
        <v>4</v>
      </c>
      <c r="C271" s="6" t="s">
        <v>2580</v>
      </c>
      <c r="E271" s="7" t="s">
        <v>1334</v>
      </c>
      <c r="F271" s="7" t="s">
        <v>4</v>
      </c>
      <c r="G271" s="7" t="s">
        <v>2594</v>
      </c>
      <c r="I271" s="7" t="s">
        <v>1922</v>
      </c>
      <c r="J271" s="7" t="s">
        <v>4</v>
      </c>
      <c r="K271" s="7" t="s">
        <v>2588</v>
      </c>
      <c r="M271" s="14" t="s">
        <v>2476</v>
      </c>
      <c r="N271" s="41" t="s">
        <v>4</v>
      </c>
      <c r="O271" s="41" t="s">
        <v>2580</v>
      </c>
      <c r="Q271" t="s">
        <v>3091</v>
      </c>
      <c r="R271" t="s">
        <v>2848</v>
      </c>
      <c r="S271" t="s">
        <v>2580</v>
      </c>
    </row>
    <row r="272" spans="1:19" x14ac:dyDescent="0.25">
      <c r="A272" s="5" t="s">
        <v>515</v>
      </c>
      <c r="B272" s="6" t="s">
        <v>4</v>
      </c>
      <c r="C272" s="6" t="s">
        <v>2594</v>
      </c>
      <c r="E272" s="7" t="s">
        <v>1337</v>
      </c>
      <c r="F272" s="7" t="s">
        <v>4</v>
      </c>
      <c r="G272" s="7" t="s">
        <v>2580</v>
      </c>
      <c r="I272" s="7" t="s">
        <v>1924</v>
      </c>
      <c r="J272" s="7" t="s">
        <v>4</v>
      </c>
      <c r="K272" s="7" t="s">
        <v>2580</v>
      </c>
      <c r="M272" t="s">
        <v>2477</v>
      </c>
      <c r="N272" t="s">
        <v>4</v>
      </c>
      <c r="O272" t="s">
        <v>2594</v>
      </c>
      <c r="Q272" t="s">
        <v>3094</v>
      </c>
      <c r="R272" t="s">
        <v>2848</v>
      </c>
      <c r="S272" t="s">
        <v>2580</v>
      </c>
    </row>
    <row r="273" spans="1:19" x14ac:dyDescent="0.25">
      <c r="A273" s="5" t="s">
        <v>516</v>
      </c>
      <c r="B273" s="6" t="s">
        <v>4</v>
      </c>
      <c r="C273" s="6" t="s">
        <v>2580</v>
      </c>
      <c r="E273" s="7" t="s">
        <v>1338</v>
      </c>
      <c r="F273" s="7" t="s">
        <v>4</v>
      </c>
      <c r="G273" s="7" t="s">
        <v>2580</v>
      </c>
      <c r="I273" s="7" t="s">
        <v>1925</v>
      </c>
      <c r="J273" s="7" t="s">
        <v>4</v>
      </c>
      <c r="K273" s="7" t="s">
        <v>2580</v>
      </c>
      <c r="M273" t="s">
        <v>2779</v>
      </c>
      <c r="N273" t="s">
        <v>4</v>
      </c>
      <c r="O273" t="s">
        <v>2581</v>
      </c>
      <c r="Q273" t="s">
        <v>3095</v>
      </c>
      <c r="R273" t="s">
        <v>2848</v>
      </c>
      <c r="S273" t="s">
        <v>2580</v>
      </c>
    </row>
    <row r="274" spans="1:19" x14ac:dyDescent="0.25">
      <c r="A274" s="5" t="s">
        <v>517</v>
      </c>
      <c r="B274" s="6" t="s">
        <v>4</v>
      </c>
      <c r="C274" s="6" t="s">
        <v>2582</v>
      </c>
      <c r="E274" s="7" t="s">
        <v>1340</v>
      </c>
      <c r="F274" s="7" t="s">
        <v>4</v>
      </c>
      <c r="G274" s="7" t="s">
        <v>2580</v>
      </c>
      <c r="I274" s="7" t="s">
        <v>1926</v>
      </c>
      <c r="J274" s="7" t="s">
        <v>4</v>
      </c>
      <c r="K274" s="7" t="s">
        <v>2580</v>
      </c>
      <c r="M274" t="s">
        <v>2483</v>
      </c>
      <c r="N274" t="s">
        <v>4</v>
      </c>
      <c r="O274" t="s">
        <v>2580</v>
      </c>
      <c r="Q274" t="s">
        <v>3096</v>
      </c>
      <c r="R274" t="s">
        <v>2848</v>
      </c>
      <c r="S274" t="s">
        <v>2581</v>
      </c>
    </row>
    <row r="275" spans="1:19" x14ac:dyDescent="0.25">
      <c r="A275" s="5" t="s">
        <v>518</v>
      </c>
      <c r="B275" s="6" t="s">
        <v>4</v>
      </c>
      <c r="C275" s="6" t="s">
        <v>2580</v>
      </c>
      <c r="E275" s="7" t="s">
        <v>1342</v>
      </c>
      <c r="F275" s="7" t="s">
        <v>4</v>
      </c>
      <c r="G275" s="7" t="s">
        <v>2580</v>
      </c>
      <c r="I275" s="7" t="s">
        <v>1930</v>
      </c>
      <c r="J275" s="7" t="s">
        <v>4</v>
      </c>
      <c r="K275" s="7" t="s">
        <v>2588</v>
      </c>
      <c r="Q275" t="s">
        <v>3097</v>
      </c>
      <c r="R275" t="s">
        <v>2848</v>
      </c>
      <c r="S275" t="s">
        <v>2580</v>
      </c>
    </row>
    <row r="276" spans="1:19" x14ac:dyDescent="0.25">
      <c r="A276" s="5" t="s">
        <v>520</v>
      </c>
      <c r="B276" s="6" t="s">
        <v>4</v>
      </c>
      <c r="C276" s="6" t="s">
        <v>2580</v>
      </c>
      <c r="E276" s="7" t="s">
        <v>1343</v>
      </c>
      <c r="F276" s="7" t="s">
        <v>4</v>
      </c>
      <c r="G276" s="7" t="s">
        <v>2594</v>
      </c>
      <c r="I276" s="7" t="s">
        <v>1931</v>
      </c>
      <c r="J276" s="7" t="s">
        <v>4</v>
      </c>
      <c r="K276" s="7" t="s">
        <v>2580</v>
      </c>
      <c r="Q276" t="s">
        <v>3098</v>
      </c>
      <c r="R276" t="s">
        <v>2848</v>
      </c>
      <c r="S276" t="s">
        <v>2580</v>
      </c>
    </row>
    <row r="277" spans="1:19" x14ac:dyDescent="0.25">
      <c r="A277" s="5" t="s">
        <v>521</v>
      </c>
      <c r="B277" s="6" t="s">
        <v>4</v>
      </c>
      <c r="C277" s="6" t="s">
        <v>2582</v>
      </c>
      <c r="E277" s="7" t="s">
        <v>1346</v>
      </c>
      <c r="F277" s="7" t="s">
        <v>4</v>
      </c>
      <c r="G277" s="7" t="s">
        <v>2580</v>
      </c>
      <c r="I277" s="7" t="s">
        <v>1932</v>
      </c>
      <c r="J277" s="7" t="s">
        <v>4</v>
      </c>
      <c r="K277" s="7" t="s">
        <v>2580</v>
      </c>
      <c r="Q277" t="s">
        <v>3099</v>
      </c>
      <c r="R277" t="s">
        <v>2848</v>
      </c>
      <c r="S277" t="s">
        <v>2581</v>
      </c>
    </row>
    <row r="278" spans="1:19" x14ac:dyDescent="0.25">
      <c r="A278" s="5" t="s">
        <v>523</v>
      </c>
      <c r="B278" s="6" t="s">
        <v>4</v>
      </c>
      <c r="C278" s="6" t="s">
        <v>2580</v>
      </c>
      <c r="E278" s="7" t="s">
        <v>1348</v>
      </c>
      <c r="F278" s="7" t="s">
        <v>4</v>
      </c>
      <c r="G278" s="7" t="s">
        <v>2581</v>
      </c>
      <c r="I278" s="7" t="s">
        <v>1933</v>
      </c>
      <c r="J278" s="7" t="s">
        <v>4</v>
      </c>
      <c r="K278" s="7" t="s">
        <v>2580</v>
      </c>
      <c r="Q278" t="s">
        <v>3101</v>
      </c>
      <c r="R278" t="s">
        <v>2848</v>
      </c>
      <c r="S278" t="s">
        <v>2580</v>
      </c>
    </row>
    <row r="279" spans="1:19" x14ac:dyDescent="0.25">
      <c r="A279" s="5" t="s">
        <v>524</v>
      </c>
      <c r="B279" s="6" t="s">
        <v>4</v>
      </c>
      <c r="C279" s="6" t="s">
        <v>2594</v>
      </c>
      <c r="E279" s="7" t="s">
        <v>1351</v>
      </c>
      <c r="F279" s="7" t="s">
        <v>4</v>
      </c>
      <c r="G279" s="7" t="s">
        <v>2588</v>
      </c>
      <c r="I279" s="7" t="s">
        <v>1934</v>
      </c>
      <c r="J279" s="7" t="s">
        <v>4</v>
      </c>
      <c r="K279" s="7" t="s">
        <v>2580</v>
      </c>
      <c r="Q279" t="s">
        <v>3104</v>
      </c>
      <c r="R279" t="s">
        <v>2848</v>
      </c>
      <c r="S279" t="s">
        <v>2581</v>
      </c>
    </row>
    <row r="280" spans="1:19" x14ac:dyDescent="0.25">
      <c r="A280" s="5" t="s">
        <v>526</v>
      </c>
      <c r="B280" s="6" t="s">
        <v>4</v>
      </c>
      <c r="C280" s="6" t="s">
        <v>2580</v>
      </c>
      <c r="E280" s="7" t="s">
        <v>1352</v>
      </c>
      <c r="F280" s="7" t="s">
        <v>4</v>
      </c>
      <c r="G280" s="7" t="s">
        <v>2580</v>
      </c>
      <c r="I280" s="7" t="s">
        <v>1937</v>
      </c>
      <c r="J280" s="7" t="s">
        <v>4</v>
      </c>
      <c r="K280" s="7" t="s">
        <v>2580</v>
      </c>
      <c r="Q280" t="s">
        <v>3106</v>
      </c>
      <c r="R280" t="s">
        <v>2848</v>
      </c>
      <c r="S280" t="s">
        <v>2581</v>
      </c>
    </row>
    <row r="281" spans="1:19" x14ac:dyDescent="0.25">
      <c r="A281" s="5" t="s">
        <v>528</v>
      </c>
      <c r="B281" s="6" t="s">
        <v>4</v>
      </c>
      <c r="C281" s="6" t="s">
        <v>2580</v>
      </c>
      <c r="E281" s="7" t="s">
        <v>1353</v>
      </c>
      <c r="F281" s="7" t="s">
        <v>4</v>
      </c>
      <c r="G281" s="7" t="s">
        <v>2595</v>
      </c>
      <c r="I281" s="7" t="s">
        <v>1938</v>
      </c>
      <c r="J281" s="7" t="s">
        <v>4</v>
      </c>
      <c r="K281" s="7" t="s">
        <v>2581</v>
      </c>
      <c r="Q281" t="s">
        <v>3107</v>
      </c>
      <c r="R281" t="s">
        <v>2848</v>
      </c>
      <c r="S281" t="s">
        <v>2580</v>
      </c>
    </row>
    <row r="282" spans="1:19" x14ac:dyDescent="0.25">
      <c r="A282" s="5" t="s">
        <v>529</v>
      </c>
      <c r="B282" s="6" t="s">
        <v>4</v>
      </c>
      <c r="C282" s="6" t="s">
        <v>2582</v>
      </c>
      <c r="E282" s="7" t="s">
        <v>1354</v>
      </c>
      <c r="F282" s="7" t="s">
        <v>4</v>
      </c>
      <c r="G282" s="7" t="s">
        <v>2580</v>
      </c>
      <c r="I282" s="7" t="s">
        <v>1940</v>
      </c>
      <c r="J282" s="7" t="s">
        <v>4</v>
      </c>
      <c r="K282" s="7" t="s">
        <v>2594</v>
      </c>
      <c r="Q282" t="s">
        <v>3108</v>
      </c>
      <c r="R282" t="s">
        <v>2848</v>
      </c>
      <c r="S282" t="s">
        <v>2588</v>
      </c>
    </row>
    <row r="283" spans="1:19" x14ac:dyDescent="0.25">
      <c r="A283" s="5" t="s">
        <v>531</v>
      </c>
      <c r="B283" s="6" t="s">
        <v>4</v>
      </c>
      <c r="C283" s="6" t="s">
        <v>2580</v>
      </c>
      <c r="E283" s="7" t="s">
        <v>1355</v>
      </c>
      <c r="F283" s="7" t="s">
        <v>4</v>
      </c>
      <c r="G283" s="7" t="s">
        <v>2580</v>
      </c>
      <c r="I283" s="7" t="s">
        <v>1942</v>
      </c>
      <c r="J283" s="7" t="s">
        <v>4</v>
      </c>
      <c r="K283" s="7" t="s">
        <v>2594</v>
      </c>
      <c r="Q283" t="s">
        <v>3109</v>
      </c>
      <c r="R283" t="s">
        <v>2848</v>
      </c>
      <c r="S283" t="s">
        <v>2581</v>
      </c>
    </row>
    <row r="284" spans="1:19" x14ac:dyDescent="0.25">
      <c r="A284" s="5" t="s">
        <v>532</v>
      </c>
      <c r="B284" s="6" t="s">
        <v>4</v>
      </c>
      <c r="C284" s="6" t="s">
        <v>2580</v>
      </c>
      <c r="E284" s="7" t="s">
        <v>1357</v>
      </c>
      <c r="F284" s="7" t="s">
        <v>4</v>
      </c>
      <c r="G284" s="7" t="s">
        <v>2580</v>
      </c>
      <c r="I284" s="7" t="s">
        <v>1943</v>
      </c>
      <c r="J284" s="7" t="s">
        <v>4</v>
      </c>
      <c r="K284" s="7" t="s">
        <v>2594</v>
      </c>
      <c r="Q284" t="s">
        <v>3111</v>
      </c>
      <c r="R284" t="s">
        <v>2848</v>
      </c>
      <c r="S284" t="s">
        <v>2581</v>
      </c>
    </row>
    <row r="285" spans="1:19" x14ac:dyDescent="0.25">
      <c r="A285" s="5" t="s">
        <v>533</v>
      </c>
      <c r="B285" s="6" t="s">
        <v>4</v>
      </c>
      <c r="C285" s="6" t="s">
        <v>2581</v>
      </c>
      <c r="E285" s="7" t="s">
        <v>1358</v>
      </c>
      <c r="F285" s="7" t="s">
        <v>4</v>
      </c>
      <c r="G285" s="7" t="s">
        <v>2594</v>
      </c>
      <c r="I285" s="7" t="s">
        <v>1945</v>
      </c>
      <c r="J285" s="7" t="s">
        <v>4</v>
      </c>
      <c r="K285" s="7" t="s">
        <v>2581</v>
      </c>
      <c r="Q285" t="s">
        <v>3113</v>
      </c>
      <c r="R285" t="s">
        <v>2848</v>
      </c>
      <c r="S285" t="s">
        <v>2588</v>
      </c>
    </row>
    <row r="286" spans="1:19" x14ac:dyDescent="0.25">
      <c r="A286" s="5" t="s">
        <v>539</v>
      </c>
      <c r="B286" s="6" t="s">
        <v>4</v>
      </c>
      <c r="C286" s="6" t="s">
        <v>2580</v>
      </c>
      <c r="E286" s="7" t="s">
        <v>1359</v>
      </c>
      <c r="F286" s="7" t="s">
        <v>4</v>
      </c>
      <c r="G286" s="7" t="s">
        <v>2580</v>
      </c>
      <c r="I286" s="7" t="s">
        <v>1946</v>
      </c>
      <c r="J286" s="7" t="s">
        <v>4</v>
      </c>
      <c r="K286" s="7" t="s">
        <v>2580</v>
      </c>
      <c r="Q286" t="s">
        <v>3114</v>
      </c>
      <c r="R286" t="s">
        <v>2848</v>
      </c>
      <c r="S286" t="s">
        <v>2580</v>
      </c>
    </row>
    <row r="287" spans="1:19" x14ac:dyDescent="0.25">
      <c r="A287" s="5" t="s">
        <v>541</v>
      </c>
      <c r="B287" s="6" t="s">
        <v>4</v>
      </c>
      <c r="C287" s="6" t="s">
        <v>2580</v>
      </c>
      <c r="E287" s="7" t="s">
        <v>1361</v>
      </c>
      <c r="F287" s="7" t="s">
        <v>4</v>
      </c>
      <c r="G287" s="7" t="s">
        <v>2580</v>
      </c>
      <c r="I287" s="7" t="s">
        <v>1950</v>
      </c>
      <c r="J287" s="7" t="s">
        <v>4</v>
      </c>
      <c r="K287" s="7" t="s">
        <v>2580</v>
      </c>
      <c r="Q287" t="s">
        <v>3116</v>
      </c>
      <c r="R287" t="s">
        <v>2848</v>
      </c>
      <c r="S287" t="s">
        <v>2580</v>
      </c>
    </row>
    <row r="288" spans="1:19" x14ac:dyDescent="0.25">
      <c r="A288" s="5" t="s">
        <v>542</v>
      </c>
      <c r="B288" s="6" t="s">
        <v>4</v>
      </c>
      <c r="C288" s="6" t="s">
        <v>2580</v>
      </c>
      <c r="E288" s="7" t="s">
        <v>1366</v>
      </c>
      <c r="F288" s="7" t="s">
        <v>4</v>
      </c>
      <c r="G288" s="7" t="s">
        <v>2594</v>
      </c>
      <c r="I288" s="7" t="s">
        <v>1952</v>
      </c>
      <c r="J288" s="7" t="s">
        <v>4</v>
      </c>
      <c r="K288" s="7" t="s">
        <v>2580</v>
      </c>
      <c r="Q288" t="s">
        <v>3119</v>
      </c>
      <c r="R288" t="s">
        <v>2848</v>
      </c>
      <c r="S288" t="s">
        <v>2581</v>
      </c>
    </row>
    <row r="289" spans="1:19" x14ac:dyDescent="0.25">
      <c r="A289" s="5" t="s">
        <v>543</v>
      </c>
      <c r="B289" s="6" t="s">
        <v>4</v>
      </c>
      <c r="C289" s="6" t="s">
        <v>2580</v>
      </c>
      <c r="E289" s="7" t="s">
        <v>1369</v>
      </c>
      <c r="F289" s="7" t="s">
        <v>4</v>
      </c>
      <c r="G289" s="7" t="s">
        <v>2580</v>
      </c>
      <c r="I289" s="7" t="s">
        <v>1954</v>
      </c>
      <c r="J289" s="7" t="s">
        <v>4</v>
      </c>
      <c r="K289" s="7" t="s">
        <v>2580</v>
      </c>
      <c r="Q289" t="s">
        <v>3125</v>
      </c>
      <c r="R289" t="s">
        <v>2848</v>
      </c>
      <c r="S289" t="s">
        <v>2588</v>
      </c>
    </row>
    <row r="290" spans="1:19" x14ac:dyDescent="0.25">
      <c r="A290" s="5" t="s">
        <v>545</v>
      </c>
      <c r="B290" s="6" t="s">
        <v>4</v>
      </c>
      <c r="C290" s="6" t="s">
        <v>2580</v>
      </c>
      <c r="E290" s="7" t="s">
        <v>1370</v>
      </c>
      <c r="F290" s="7" t="s">
        <v>4</v>
      </c>
      <c r="G290" s="7" t="s">
        <v>2581</v>
      </c>
      <c r="I290" s="7" t="s">
        <v>1955</v>
      </c>
      <c r="J290" s="7" t="s">
        <v>4</v>
      </c>
      <c r="K290" s="7" t="s">
        <v>2581</v>
      </c>
      <c r="Q290" t="s">
        <v>3127</v>
      </c>
      <c r="R290" t="s">
        <v>2848</v>
      </c>
      <c r="S290" t="s">
        <v>2580</v>
      </c>
    </row>
    <row r="291" spans="1:19" x14ac:dyDescent="0.25">
      <c r="A291" s="5" t="s">
        <v>547</v>
      </c>
      <c r="B291" s="6" t="s">
        <v>4</v>
      </c>
      <c r="C291" s="6" t="s">
        <v>2594</v>
      </c>
      <c r="E291" s="7" t="s">
        <v>1372</v>
      </c>
      <c r="F291" s="7" t="s">
        <v>4</v>
      </c>
      <c r="G291" s="7" t="s">
        <v>2580</v>
      </c>
      <c r="I291" s="7" t="s">
        <v>1957</v>
      </c>
      <c r="J291" s="7" t="s">
        <v>4</v>
      </c>
      <c r="K291" s="7" t="s">
        <v>2580</v>
      </c>
      <c r="Q291" t="s">
        <v>3129</v>
      </c>
      <c r="R291" t="s">
        <v>2848</v>
      </c>
      <c r="S291" t="s">
        <v>2580</v>
      </c>
    </row>
    <row r="292" spans="1:19" x14ac:dyDescent="0.25">
      <c r="A292" s="5" t="s">
        <v>548</v>
      </c>
      <c r="B292" s="6" t="s">
        <v>4</v>
      </c>
      <c r="C292" s="6" t="s">
        <v>2581</v>
      </c>
      <c r="E292" s="7" t="s">
        <v>1377</v>
      </c>
      <c r="F292" s="7" t="s">
        <v>4</v>
      </c>
      <c r="G292" s="7" t="s">
        <v>2580</v>
      </c>
      <c r="I292" s="7" t="s">
        <v>1958</v>
      </c>
      <c r="J292" s="7" t="s">
        <v>4</v>
      </c>
      <c r="K292" s="7" t="s">
        <v>2581</v>
      </c>
      <c r="Q292" t="s">
        <v>3130</v>
      </c>
      <c r="R292" t="s">
        <v>2848</v>
      </c>
      <c r="S292" t="s">
        <v>2580</v>
      </c>
    </row>
    <row r="293" spans="1:19" x14ac:dyDescent="0.25">
      <c r="A293" s="5" t="s">
        <v>549</v>
      </c>
      <c r="B293" s="6" t="s">
        <v>4</v>
      </c>
      <c r="C293" s="6" t="s">
        <v>2580</v>
      </c>
      <c r="E293" s="7" t="s">
        <v>1378</v>
      </c>
      <c r="F293" s="7" t="s">
        <v>4</v>
      </c>
      <c r="G293" s="7" t="s">
        <v>2580</v>
      </c>
      <c r="I293" s="7" t="s">
        <v>1959</v>
      </c>
      <c r="J293" s="7" t="s">
        <v>4</v>
      </c>
      <c r="K293" s="7" t="s">
        <v>2580</v>
      </c>
      <c r="Q293" t="s">
        <v>3131</v>
      </c>
      <c r="R293" t="s">
        <v>2848</v>
      </c>
      <c r="S293" t="s">
        <v>2581</v>
      </c>
    </row>
    <row r="294" spans="1:19" x14ac:dyDescent="0.25">
      <c r="A294" s="5" t="s">
        <v>553</v>
      </c>
      <c r="B294" s="6" t="s">
        <v>4</v>
      </c>
      <c r="C294" s="6" t="s">
        <v>2581</v>
      </c>
      <c r="E294" s="7" t="s">
        <v>1382</v>
      </c>
      <c r="F294" s="7" t="s">
        <v>4</v>
      </c>
      <c r="G294" s="7" t="s">
        <v>2580</v>
      </c>
      <c r="I294" s="7" t="s">
        <v>1960</v>
      </c>
      <c r="J294" s="7" t="s">
        <v>4</v>
      </c>
      <c r="K294" s="7" t="s">
        <v>2580</v>
      </c>
      <c r="Q294" t="s">
        <v>3134</v>
      </c>
      <c r="R294" t="s">
        <v>2848</v>
      </c>
      <c r="S294" t="s">
        <v>2580</v>
      </c>
    </row>
    <row r="295" spans="1:19" x14ac:dyDescent="0.25">
      <c r="A295" s="5" t="s">
        <v>554</v>
      </c>
      <c r="B295" s="6" t="s">
        <v>4</v>
      </c>
      <c r="C295" s="6" t="s">
        <v>2580</v>
      </c>
      <c r="E295" s="7" t="s">
        <v>1384</v>
      </c>
      <c r="F295" s="7" t="s">
        <v>4</v>
      </c>
      <c r="G295" s="7" t="s">
        <v>2580</v>
      </c>
      <c r="I295" s="7" t="s">
        <v>1961</v>
      </c>
      <c r="J295" s="7" t="s">
        <v>4</v>
      </c>
      <c r="K295" s="7" t="s">
        <v>2580</v>
      </c>
      <c r="Q295" t="s">
        <v>3136</v>
      </c>
      <c r="R295" t="s">
        <v>2848</v>
      </c>
      <c r="S295" t="s">
        <v>2581</v>
      </c>
    </row>
    <row r="296" spans="1:19" x14ac:dyDescent="0.25">
      <c r="A296" s="5" t="s">
        <v>555</v>
      </c>
      <c r="B296" s="6" t="s">
        <v>4</v>
      </c>
      <c r="C296" s="6" t="s">
        <v>2580</v>
      </c>
      <c r="E296" s="7" t="s">
        <v>1386</v>
      </c>
      <c r="F296" s="7" t="s">
        <v>4</v>
      </c>
      <c r="G296" s="7" t="s">
        <v>2594</v>
      </c>
      <c r="I296" s="7" t="s">
        <v>1962</v>
      </c>
      <c r="J296" s="7" t="s">
        <v>4</v>
      </c>
      <c r="K296" s="7" t="s">
        <v>2595</v>
      </c>
      <c r="Q296" t="s">
        <v>3137</v>
      </c>
      <c r="R296" t="s">
        <v>2848</v>
      </c>
      <c r="S296" t="s">
        <v>2580</v>
      </c>
    </row>
    <row r="297" spans="1:19" x14ac:dyDescent="0.25">
      <c r="A297" s="5" t="s">
        <v>556</v>
      </c>
      <c r="B297" s="6" t="s">
        <v>4</v>
      </c>
      <c r="C297" s="6" t="s">
        <v>2580</v>
      </c>
      <c r="E297" s="7" t="s">
        <v>1389</v>
      </c>
      <c r="F297" s="7" t="s">
        <v>4</v>
      </c>
      <c r="G297" s="7" t="s">
        <v>2580</v>
      </c>
      <c r="I297" s="7" t="s">
        <v>1963</v>
      </c>
      <c r="J297" s="7" t="s">
        <v>4</v>
      </c>
      <c r="K297" s="7" t="s">
        <v>2580</v>
      </c>
      <c r="Q297" t="s">
        <v>3140</v>
      </c>
      <c r="R297" t="s">
        <v>2848</v>
      </c>
      <c r="S297" t="s">
        <v>2580</v>
      </c>
    </row>
    <row r="298" spans="1:19" x14ac:dyDescent="0.25">
      <c r="A298" s="5" t="s">
        <v>560</v>
      </c>
      <c r="B298" s="6" t="s">
        <v>4</v>
      </c>
      <c r="C298" s="6" t="s">
        <v>2580</v>
      </c>
      <c r="E298" s="7" t="s">
        <v>1390</v>
      </c>
      <c r="F298" s="7" t="s">
        <v>4</v>
      </c>
      <c r="G298" s="7" t="s">
        <v>2580</v>
      </c>
      <c r="I298" s="7" t="s">
        <v>1967</v>
      </c>
      <c r="J298" s="7" t="s">
        <v>4</v>
      </c>
      <c r="K298" s="7" t="s">
        <v>2580</v>
      </c>
      <c r="Q298" t="s">
        <v>3144</v>
      </c>
      <c r="R298" t="s">
        <v>2848</v>
      </c>
      <c r="S298" t="s">
        <v>2581</v>
      </c>
    </row>
    <row r="299" spans="1:19" x14ac:dyDescent="0.25">
      <c r="A299" s="5" t="s">
        <v>561</v>
      </c>
      <c r="B299" s="6" t="s">
        <v>4</v>
      </c>
      <c r="C299" s="6" t="s">
        <v>2580</v>
      </c>
      <c r="E299" s="7" t="s">
        <v>1391</v>
      </c>
      <c r="F299" s="7" t="s">
        <v>4</v>
      </c>
      <c r="G299" s="7" t="s">
        <v>2580</v>
      </c>
      <c r="I299" s="7" t="s">
        <v>1969</v>
      </c>
      <c r="J299" s="7" t="s">
        <v>4</v>
      </c>
      <c r="K299" s="7" t="s">
        <v>2580</v>
      </c>
      <c r="Q299" t="s">
        <v>3145</v>
      </c>
      <c r="R299" t="s">
        <v>2848</v>
      </c>
      <c r="S299" t="s">
        <v>2581</v>
      </c>
    </row>
    <row r="300" spans="1:19" x14ac:dyDescent="0.25">
      <c r="A300" s="5" t="s">
        <v>562</v>
      </c>
      <c r="B300" s="6" t="s">
        <v>4</v>
      </c>
      <c r="C300" s="6" t="s">
        <v>2588</v>
      </c>
      <c r="E300" s="7" t="s">
        <v>1395</v>
      </c>
      <c r="F300" s="7" t="s">
        <v>4</v>
      </c>
      <c r="G300" s="7" t="s">
        <v>2580</v>
      </c>
      <c r="I300" s="7" t="s">
        <v>1971</v>
      </c>
      <c r="J300" s="7" t="s">
        <v>4</v>
      </c>
      <c r="K300" s="7" t="s">
        <v>2580</v>
      </c>
      <c r="Q300" t="s">
        <v>3148</v>
      </c>
      <c r="R300" t="s">
        <v>2848</v>
      </c>
      <c r="S300" t="s">
        <v>2580</v>
      </c>
    </row>
    <row r="301" spans="1:19" x14ac:dyDescent="0.25">
      <c r="A301" s="5" t="s">
        <v>563</v>
      </c>
      <c r="B301" s="6" t="s">
        <v>4</v>
      </c>
      <c r="C301" s="6" t="s">
        <v>2580</v>
      </c>
      <c r="E301" s="7" t="s">
        <v>1397</v>
      </c>
      <c r="F301" s="7" t="s">
        <v>4</v>
      </c>
      <c r="G301" s="7" t="s">
        <v>2581</v>
      </c>
      <c r="I301" s="7" t="s">
        <v>1972</v>
      </c>
      <c r="J301" s="7" t="s">
        <v>4</v>
      </c>
      <c r="K301" s="7" t="s">
        <v>2580</v>
      </c>
      <c r="Q301" t="s">
        <v>3149</v>
      </c>
      <c r="R301" t="s">
        <v>2848</v>
      </c>
      <c r="S301" t="s">
        <v>2580</v>
      </c>
    </row>
    <row r="302" spans="1:19" x14ac:dyDescent="0.25">
      <c r="A302" s="5" t="s">
        <v>564</v>
      </c>
      <c r="B302" s="6" t="s">
        <v>4</v>
      </c>
      <c r="C302" s="6" t="s">
        <v>2580</v>
      </c>
      <c r="E302" s="7" t="s">
        <v>1398</v>
      </c>
      <c r="F302" s="7" t="s">
        <v>4</v>
      </c>
      <c r="G302" s="7" t="s">
        <v>2595</v>
      </c>
      <c r="I302" s="7" t="s">
        <v>1978</v>
      </c>
      <c r="J302" s="7" t="s">
        <v>4</v>
      </c>
      <c r="K302" s="7" t="s">
        <v>2580</v>
      </c>
      <c r="Q302" t="s">
        <v>3151</v>
      </c>
      <c r="R302" t="s">
        <v>2848</v>
      </c>
      <c r="S302" t="s">
        <v>2588</v>
      </c>
    </row>
    <row r="303" spans="1:19" x14ac:dyDescent="0.25">
      <c r="A303" s="5" t="s">
        <v>566</v>
      </c>
      <c r="B303" s="6" t="s">
        <v>4</v>
      </c>
      <c r="C303" s="6" t="s">
        <v>2580</v>
      </c>
      <c r="E303" s="7" t="s">
        <v>1399</v>
      </c>
      <c r="F303" s="7" t="s">
        <v>4</v>
      </c>
      <c r="G303" s="7" t="s">
        <v>2594</v>
      </c>
      <c r="I303" s="7" t="s">
        <v>1979</v>
      </c>
      <c r="J303" s="7" t="s">
        <v>4</v>
      </c>
      <c r="K303" s="7" t="s">
        <v>2588</v>
      </c>
      <c r="Q303" t="s">
        <v>3152</v>
      </c>
      <c r="R303" t="s">
        <v>2848</v>
      </c>
      <c r="S303" t="s">
        <v>2580</v>
      </c>
    </row>
    <row r="304" spans="1:19" x14ac:dyDescent="0.25">
      <c r="A304" s="5" t="s">
        <v>567</v>
      </c>
      <c r="B304" s="6" t="s">
        <v>4</v>
      </c>
      <c r="C304" s="6" t="s">
        <v>2580</v>
      </c>
      <c r="E304" s="7" t="s">
        <v>1401</v>
      </c>
      <c r="F304" s="7" t="s">
        <v>4</v>
      </c>
      <c r="G304" s="7" t="s">
        <v>2580</v>
      </c>
      <c r="I304" s="7" t="s">
        <v>1980</v>
      </c>
      <c r="J304" s="7" t="s">
        <v>4</v>
      </c>
      <c r="K304" s="7" t="s">
        <v>2580</v>
      </c>
      <c r="Q304" t="s">
        <v>3154</v>
      </c>
      <c r="R304" t="s">
        <v>2848</v>
      </c>
      <c r="S304" t="s">
        <v>2580</v>
      </c>
    </row>
    <row r="305" spans="1:19" x14ac:dyDescent="0.25">
      <c r="A305" s="5" t="s">
        <v>568</v>
      </c>
      <c r="B305" s="6" t="s">
        <v>4</v>
      </c>
      <c r="C305" s="6" t="s">
        <v>2581</v>
      </c>
      <c r="E305" s="7" t="s">
        <v>1402</v>
      </c>
      <c r="F305" s="7" t="s">
        <v>4</v>
      </c>
      <c r="G305" s="7" t="s">
        <v>2581</v>
      </c>
      <c r="I305" s="7" t="s">
        <v>1981</v>
      </c>
      <c r="J305" s="7" t="s">
        <v>4</v>
      </c>
      <c r="K305" s="7" t="s">
        <v>2588</v>
      </c>
      <c r="Q305" t="s">
        <v>3157</v>
      </c>
      <c r="R305" t="s">
        <v>2848</v>
      </c>
      <c r="S305" t="s">
        <v>2580</v>
      </c>
    </row>
    <row r="306" spans="1:19" x14ac:dyDescent="0.25">
      <c r="A306" s="5" t="s">
        <v>569</v>
      </c>
      <c r="B306" s="6" t="s">
        <v>4</v>
      </c>
      <c r="C306" s="6" t="s">
        <v>2580</v>
      </c>
      <c r="E306" s="7" t="s">
        <v>1408</v>
      </c>
      <c r="F306" s="7" t="s">
        <v>4</v>
      </c>
      <c r="G306" s="7" t="s">
        <v>2594</v>
      </c>
      <c r="I306" s="7" t="s">
        <v>1982</v>
      </c>
      <c r="J306" s="7" t="s">
        <v>4</v>
      </c>
      <c r="K306" s="7" t="s">
        <v>2580</v>
      </c>
      <c r="Q306" t="s">
        <v>3158</v>
      </c>
      <c r="R306" t="s">
        <v>2848</v>
      </c>
      <c r="S306" t="s">
        <v>2580</v>
      </c>
    </row>
    <row r="307" spans="1:19" x14ac:dyDescent="0.25">
      <c r="A307" s="5" t="s">
        <v>570</v>
      </c>
      <c r="B307" s="6" t="s">
        <v>4</v>
      </c>
      <c r="C307" s="6" t="s">
        <v>2580</v>
      </c>
      <c r="E307" s="7" t="s">
        <v>1417</v>
      </c>
      <c r="F307" s="7" t="s">
        <v>4</v>
      </c>
      <c r="G307" s="7" t="s">
        <v>2580</v>
      </c>
      <c r="I307" s="7" t="s">
        <v>1984</v>
      </c>
      <c r="J307" s="7" t="s">
        <v>4</v>
      </c>
      <c r="K307" s="7" t="s">
        <v>2580</v>
      </c>
      <c r="Q307" t="s">
        <v>3160</v>
      </c>
      <c r="R307" t="s">
        <v>2848</v>
      </c>
      <c r="S307" t="s">
        <v>2581</v>
      </c>
    </row>
    <row r="308" spans="1:19" x14ac:dyDescent="0.25">
      <c r="A308" s="5" t="s">
        <v>572</v>
      </c>
      <c r="B308" s="6" t="s">
        <v>4</v>
      </c>
      <c r="C308" s="6" t="s">
        <v>2581</v>
      </c>
      <c r="E308" s="7" t="s">
        <v>1421</v>
      </c>
      <c r="F308" s="7" t="s">
        <v>4</v>
      </c>
      <c r="G308" s="7" t="s">
        <v>2580</v>
      </c>
      <c r="I308" s="7" t="s">
        <v>1986</v>
      </c>
      <c r="J308" s="7" t="s">
        <v>4</v>
      </c>
      <c r="K308" s="7" t="s">
        <v>2594</v>
      </c>
      <c r="Q308" t="s">
        <v>3161</v>
      </c>
      <c r="R308" t="s">
        <v>2848</v>
      </c>
      <c r="S308" t="s">
        <v>2594</v>
      </c>
    </row>
    <row r="309" spans="1:19" x14ac:dyDescent="0.25">
      <c r="A309" s="5" t="s">
        <v>575</v>
      </c>
      <c r="B309" s="6" t="s">
        <v>4</v>
      </c>
      <c r="C309" s="6" t="s">
        <v>2580</v>
      </c>
      <c r="E309" t="s">
        <v>1423</v>
      </c>
      <c r="F309" t="s">
        <v>4</v>
      </c>
      <c r="G309" t="s">
        <v>2581</v>
      </c>
      <c r="I309" s="7" t="s">
        <v>1988</v>
      </c>
      <c r="J309" s="7" t="s">
        <v>4</v>
      </c>
      <c r="K309" s="7" t="s">
        <v>2588</v>
      </c>
      <c r="Q309" t="s">
        <v>3162</v>
      </c>
      <c r="R309" t="s">
        <v>2848</v>
      </c>
      <c r="S309" t="s">
        <v>2581</v>
      </c>
    </row>
    <row r="310" spans="1:19" x14ac:dyDescent="0.25">
      <c r="A310" s="5" t="s">
        <v>576</v>
      </c>
      <c r="B310" s="6" t="s">
        <v>4</v>
      </c>
      <c r="C310" s="6" t="s">
        <v>2580</v>
      </c>
      <c r="E310" t="s">
        <v>1426</v>
      </c>
      <c r="F310" t="s">
        <v>4</v>
      </c>
      <c r="G310" t="s">
        <v>2594</v>
      </c>
      <c r="I310" s="7" t="s">
        <v>1989</v>
      </c>
      <c r="J310" s="7" t="s">
        <v>4</v>
      </c>
      <c r="K310" s="7" t="s">
        <v>2580</v>
      </c>
      <c r="Q310" t="s">
        <v>3163</v>
      </c>
      <c r="R310" t="s">
        <v>2848</v>
      </c>
      <c r="S310" t="s">
        <v>2580</v>
      </c>
    </row>
    <row r="311" spans="1:19" x14ac:dyDescent="0.25">
      <c r="A311" s="5" t="s">
        <v>577</v>
      </c>
      <c r="B311" s="6" t="s">
        <v>4</v>
      </c>
      <c r="C311" s="6" t="s">
        <v>2580</v>
      </c>
      <c r="E311" t="s">
        <v>1429</v>
      </c>
      <c r="F311" t="s">
        <v>4</v>
      </c>
      <c r="G311" t="s">
        <v>2580</v>
      </c>
      <c r="I311" s="7" t="s">
        <v>1990</v>
      </c>
      <c r="J311" s="7" t="s">
        <v>4</v>
      </c>
      <c r="K311" s="7" t="s">
        <v>2580</v>
      </c>
      <c r="Q311" t="s">
        <v>3164</v>
      </c>
      <c r="R311" t="s">
        <v>2848</v>
      </c>
      <c r="S311" t="s">
        <v>2580</v>
      </c>
    </row>
    <row r="312" spans="1:19" x14ac:dyDescent="0.25">
      <c r="A312" s="5" t="s">
        <v>578</v>
      </c>
      <c r="B312" s="6" t="s">
        <v>4</v>
      </c>
      <c r="C312" s="6" t="s">
        <v>2594</v>
      </c>
      <c r="E312" t="s">
        <v>1432</v>
      </c>
      <c r="F312" t="s">
        <v>4</v>
      </c>
      <c r="G312" t="s">
        <v>2580</v>
      </c>
      <c r="I312" s="7" t="s">
        <v>1991</v>
      </c>
      <c r="J312" s="7" t="s">
        <v>4</v>
      </c>
      <c r="K312" s="7" t="s">
        <v>2581</v>
      </c>
      <c r="Q312" t="s">
        <v>3165</v>
      </c>
      <c r="R312" t="s">
        <v>2848</v>
      </c>
      <c r="S312" t="s">
        <v>2580</v>
      </c>
    </row>
    <row r="313" spans="1:19" x14ac:dyDescent="0.25">
      <c r="A313" s="5" t="s">
        <v>579</v>
      </c>
      <c r="B313" s="6" t="s">
        <v>4</v>
      </c>
      <c r="C313" s="6" t="s">
        <v>2596</v>
      </c>
      <c r="E313" t="s">
        <v>1434</v>
      </c>
      <c r="F313" t="s">
        <v>4</v>
      </c>
      <c r="G313" t="s">
        <v>2581</v>
      </c>
      <c r="I313" s="7" t="s">
        <v>1992</v>
      </c>
      <c r="J313" s="7" t="s">
        <v>4</v>
      </c>
      <c r="K313" s="7" t="s">
        <v>2580</v>
      </c>
      <c r="Q313" t="s">
        <v>1150</v>
      </c>
      <c r="R313" t="s">
        <v>2848</v>
      </c>
      <c r="S313" t="s">
        <v>2580</v>
      </c>
    </row>
    <row r="314" spans="1:19" x14ac:dyDescent="0.25">
      <c r="A314" s="5" t="s">
        <v>580</v>
      </c>
      <c r="B314" s="6" t="s">
        <v>4</v>
      </c>
      <c r="C314" s="6" t="s">
        <v>2595</v>
      </c>
      <c r="E314" t="s">
        <v>1436</v>
      </c>
      <c r="F314" t="s">
        <v>4</v>
      </c>
      <c r="G314" t="s">
        <v>2580</v>
      </c>
      <c r="I314" s="7" t="s">
        <v>1995</v>
      </c>
      <c r="J314" s="7" t="s">
        <v>4</v>
      </c>
      <c r="K314" s="7" t="s">
        <v>2580</v>
      </c>
      <c r="Q314" t="s">
        <v>1640</v>
      </c>
      <c r="R314" t="s">
        <v>2848</v>
      </c>
      <c r="S314" t="s">
        <v>2580</v>
      </c>
    </row>
    <row r="315" spans="1:19" x14ac:dyDescent="0.25">
      <c r="A315" s="5" t="s">
        <v>584</v>
      </c>
      <c r="B315" s="6" t="s">
        <v>4</v>
      </c>
      <c r="C315" s="6" t="s">
        <v>2580</v>
      </c>
      <c r="I315" s="7" t="s">
        <v>1997</v>
      </c>
      <c r="J315" s="7" t="s">
        <v>4</v>
      </c>
      <c r="K315" s="7" t="s">
        <v>2594</v>
      </c>
      <c r="Q315" t="s">
        <v>2236</v>
      </c>
      <c r="R315" t="s">
        <v>2848</v>
      </c>
      <c r="S315" t="s">
        <v>2580</v>
      </c>
    </row>
    <row r="316" spans="1:19" x14ac:dyDescent="0.25">
      <c r="A316" s="5" t="s">
        <v>585</v>
      </c>
      <c r="B316" s="6" t="s">
        <v>4</v>
      </c>
      <c r="C316" s="6" t="s">
        <v>2582</v>
      </c>
      <c r="I316" s="7" t="s">
        <v>2001</v>
      </c>
      <c r="J316" s="7" t="s">
        <v>4</v>
      </c>
      <c r="K316" s="7" t="s">
        <v>2580</v>
      </c>
      <c r="Q316" t="s">
        <v>3170</v>
      </c>
      <c r="R316" t="s">
        <v>2848</v>
      </c>
      <c r="S316" t="s">
        <v>2580</v>
      </c>
    </row>
    <row r="317" spans="1:19" x14ac:dyDescent="0.25">
      <c r="A317" s="5" t="s">
        <v>590</v>
      </c>
      <c r="B317" s="6" t="s">
        <v>4</v>
      </c>
      <c r="C317" s="6" t="s">
        <v>2580</v>
      </c>
      <c r="I317" s="7" t="s">
        <v>2002</v>
      </c>
      <c r="J317" s="7" t="s">
        <v>4</v>
      </c>
      <c r="K317" s="7" t="s">
        <v>2580</v>
      </c>
      <c r="Q317" t="s">
        <v>3172</v>
      </c>
      <c r="R317" t="s">
        <v>2848</v>
      </c>
      <c r="S317" t="s">
        <v>2580</v>
      </c>
    </row>
    <row r="318" spans="1:19" x14ac:dyDescent="0.25">
      <c r="A318" s="5" t="s">
        <v>591</v>
      </c>
      <c r="B318" s="6" t="s">
        <v>4</v>
      </c>
      <c r="C318" s="6" t="s">
        <v>2594</v>
      </c>
      <c r="I318" s="7" t="s">
        <v>2005</v>
      </c>
      <c r="J318" s="7" t="s">
        <v>4</v>
      </c>
      <c r="K318" s="7" t="s">
        <v>2595</v>
      </c>
      <c r="Q318" t="s">
        <v>3175</v>
      </c>
      <c r="R318" t="s">
        <v>2848</v>
      </c>
      <c r="S318" t="s">
        <v>2580</v>
      </c>
    </row>
    <row r="319" spans="1:19" x14ac:dyDescent="0.25">
      <c r="A319" s="5" t="s">
        <v>592</v>
      </c>
      <c r="B319" s="6" t="s">
        <v>4</v>
      </c>
      <c r="C319" s="6" t="s">
        <v>2580</v>
      </c>
      <c r="I319" s="7" t="s">
        <v>2006</v>
      </c>
      <c r="J319" s="7" t="s">
        <v>4</v>
      </c>
      <c r="K319" s="7" t="s">
        <v>2581</v>
      </c>
      <c r="Q319" t="s">
        <v>3176</v>
      </c>
      <c r="R319" t="s">
        <v>2848</v>
      </c>
      <c r="S319" t="s">
        <v>2581</v>
      </c>
    </row>
    <row r="320" spans="1:19" x14ac:dyDescent="0.25">
      <c r="A320" s="5" t="s">
        <v>594</v>
      </c>
      <c r="B320" s="6" t="s">
        <v>4</v>
      </c>
      <c r="C320" s="6" t="s">
        <v>2594</v>
      </c>
      <c r="I320" s="7" t="s">
        <v>2007</v>
      </c>
      <c r="J320" s="7" t="s">
        <v>4</v>
      </c>
      <c r="K320" s="7" t="s">
        <v>2580</v>
      </c>
      <c r="Q320" t="s">
        <v>3178</v>
      </c>
      <c r="R320" t="s">
        <v>2848</v>
      </c>
      <c r="S320" t="s">
        <v>2594</v>
      </c>
    </row>
    <row r="321" spans="1:19" x14ac:dyDescent="0.25">
      <c r="A321" s="5" t="s">
        <v>596</v>
      </c>
      <c r="B321" s="6" t="s">
        <v>4</v>
      </c>
      <c r="C321" s="6" t="s">
        <v>2580</v>
      </c>
      <c r="I321" s="7" t="s">
        <v>2008</v>
      </c>
      <c r="J321" s="7" t="s">
        <v>4</v>
      </c>
      <c r="K321" s="7" t="s">
        <v>2594</v>
      </c>
      <c r="Q321" t="s">
        <v>3179</v>
      </c>
      <c r="R321" t="s">
        <v>2848</v>
      </c>
      <c r="S321" t="s">
        <v>2580</v>
      </c>
    </row>
    <row r="322" spans="1:19" x14ac:dyDescent="0.25">
      <c r="A322" s="5" t="s">
        <v>598</v>
      </c>
      <c r="B322" s="6" t="s">
        <v>4</v>
      </c>
      <c r="C322" s="6" t="s">
        <v>2580</v>
      </c>
      <c r="I322" s="7" t="s">
        <v>2009</v>
      </c>
      <c r="J322" s="7" t="s">
        <v>4</v>
      </c>
      <c r="K322" s="7" t="s">
        <v>2582</v>
      </c>
      <c r="Q322" t="s">
        <v>3181</v>
      </c>
      <c r="R322" t="s">
        <v>2848</v>
      </c>
      <c r="S322" t="s">
        <v>2580</v>
      </c>
    </row>
    <row r="323" spans="1:19" x14ac:dyDescent="0.25">
      <c r="A323" s="5" t="s">
        <v>599</v>
      </c>
      <c r="B323" s="6" t="s">
        <v>4</v>
      </c>
      <c r="C323" s="6" t="s">
        <v>2580</v>
      </c>
      <c r="I323" s="7" t="s">
        <v>2012</v>
      </c>
      <c r="J323" s="7" t="s">
        <v>4</v>
      </c>
      <c r="K323" s="7" t="s">
        <v>2580</v>
      </c>
      <c r="Q323" t="s">
        <v>3186</v>
      </c>
      <c r="R323" t="s">
        <v>2848</v>
      </c>
      <c r="S323" t="s">
        <v>2580</v>
      </c>
    </row>
    <row r="324" spans="1:19" x14ac:dyDescent="0.25">
      <c r="A324" s="5" t="s">
        <v>600</v>
      </c>
      <c r="B324" s="6" t="s">
        <v>4</v>
      </c>
      <c r="C324" s="6" t="s">
        <v>2594</v>
      </c>
      <c r="I324" s="7" t="s">
        <v>2013</v>
      </c>
      <c r="J324" s="7" t="s">
        <v>4</v>
      </c>
      <c r="K324" s="7" t="s">
        <v>2580</v>
      </c>
      <c r="Q324" t="s">
        <v>3188</v>
      </c>
      <c r="R324" t="s">
        <v>2848</v>
      </c>
      <c r="S324" t="s">
        <v>2580</v>
      </c>
    </row>
    <row r="325" spans="1:19" x14ac:dyDescent="0.25">
      <c r="A325" s="5" t="s">
        <v>601</v>
      </c>
      <c r="B325" s="6" t="s">
        <v>4</v>
      </c>
      <c r="C325" s="6" t="s">
        <v>2580</v>
      </c>
      <c r="I325" s="7" t="s">
        <v>2014</v>
      </c>
      <c r="J325" s="7" t="s">
        <v>4</v>
      </c>
      <c r="K325" s="7" t="s">
        <v>2580</v>
      </c>
      <c r="Q325" t="s">
        <v>3192</v>
      </c>
      <c r="R325" t="s">
        <v>2848</v>
      </c>
      <c r="S325" t="s">
        <v>2580</v>
      </c>
    </row>
    <row r="326" spans="1:19" x14ac:dyDescent="0.25">
      <c r="A326" s="5" t="s">
        <v>602</v>
      </c>
      <c r="B326" s="6" t="s">
        <v>4</v>
      </c>
      <c r="C326" s="6" t="s">
        <v>2581</v>
      </c>
      <c r="I326" s="7" t="s">
        <v>2016</v>
      </c>
      <c r="J326" s="7" t="s">
        <v>4</v>
      </c>
      <c r="K326" s="7" t="s">
        <v>2594</v>
      </c>
      <c r="Q326" t="s">
        <v>3194</v>
      </c>
      <c r="R326" t="s">
        <v>2848</v>
      </c>
      <c r="S326" t="s">
        <v>2580</v>
      </c>
    </row>
    <row r="327" spans="1:19" x14ac:dyDescent="0.25">
      <c r="A327" s="5" t="s">
        <v>603</v>
      </c>
      <c r="B327" s="6" t="s">
        <v>4</v>
      </c>
      <c r="C327" s="6" t="s">
        <v>2580</v>
      </c>
      <c r="I327" s="7" t="s">
        <v>2019</v>
      </c>
      <c r="J327" s="7" t="s">
        <v>4</v>
      </c>
      <c r="K327" s="7" t="s">
        <v>2580</v>
      </c>
      <c r="Q327" t="s">
        <v>3197</v>
      </c>
      <c r="R327" t="s">
        <v>2848</v>
      </c>
      <c r="S327" t="s">
        <v>2580</v>
      </c>
    </row>
    <row r="328" spans="1:19" x14ac:dyDescent="0.25">
      <c r="A328" s="5" t="s">
        <v>604</v>
      </c>
      <c r="B328" s="6" t="s">
        <v>4</v>
      </c>
      <c r="C328" s="6" t="s">
        <v>2580</v>
      </c>
      <c r="I328" s="7" t="s">
        <v>2020</v>
      </c>
      <c r="J328" s="7" t="s">
        <v>4</v>
      </c>
      <c r="K328" s="7" t="s">
        <v>2580</v>
      </c>
      <c r="Q328" t="s">
        <v>3198</v>
      </c>
      <c r="R328" t="s">
        <v>2848</v>
      </c>
      <c r="S328" t="s">
        <v>2582</v>
      </c>
    </row>
    <row r="329" spans="1:19" x14ac:dyDescent="0.25">
      <c r="A329" s="5" t="s">
        <v>605</v>
      </c>
      <c r="B329" s="6" t="s">
        <v>4</v>
      </c>
      <c r="C329" s="6" t="s">
        <v>2588</v>
      </c>
      <c r="I329" s="7" t="s">
        <v>2021</v>
      </c>
      <c r="J329" s="7" t="s">
        <v>4</v>
      </c>
      <c r="K329" s="7" t="s">
        <v>2580</v>
      </c>
      <c r="Q329" t="s">
        <v>3199</v>
      </c>
      <c r="R329" t="s">
        <v>2848</v>
      </c>
      <c r="S329" t="s">
        <v>2580</v>
      </c>
    </row>
    <row r="330" spans="1:19" x14ac:dyDescent="0.25">
      <c r="A330" s="5" t="s">
        <v>606</v>
      </c>
      <c r="B330" s="6" t="s">
        <v>4</v>
      </c>
      <c r="C330" s="6" t="s">
        <v>2580</v>
      </c>
      <c r="I330" s="7" t="s">
        <v>2022</v>
      </c>
      <c r="J330" s="7" t="s">
        <v>4</v>
      </c>
      <c r="K330" s="7" t="s">
        <v>2580</v>
      </c>
      <c r="Q330" t="s">
        <v>32</v>
      </c>
      <c r="R330" t="s">
        <v>2848</v>
      </c>
      <c r="S330" t="s">
        <v>2580</v>
      </c>
    </row>
    <row r="331" spans="1:19" x14ac:dyDescent="0.25">
      <c r="A331" s="5" t="s">
        <v>613</v>
      </c>
      <c r="B331" s="6" t="s">
        <v>4</v>
      </c>
      <c r="C331" s="6" t="s">
        <v>2581</v>
      </c>
      <c r="I331" s="7" t="s">
        <v>2023</v>
      </c>
      <c r="J331" s="7" t="s">
        <v>4</v>
      </c>
      <c r="K331" s="7" t="s">
        <v>2581</v>
      </c>
      <c r="Q331" t="s">
        <v>3200</v>
      </c>
      <c r="R331" t="s">
        <v>2848</v>
      </c>
      <c r="S331" t="s">
        <v>2580</v>
      </c>
    </row>
    <row r="332" spans="1:19" x14ac:dyDescent="0.25">
      <c r="A332" s="5" t="s">
        <v>614</v>
      </c>
      <c r="B332" s="6" t="s">
        <v>4</v>
      </c>
      <c r="C332" s="6" t="s">
        <v>2580</v>
      </c>
      <c r="I332" s="7" t="s">
        <v>2024</v>
      </c>
      <c r="J332" s="7" t="s">
        <v>4</v>
      </c>
      <c r="K332" s="7" t="s">
        <v>2580</v>
      </c>
      <c r="Q332" t="s">
        <v>3201</v>
      </c>
      <c r="R332" t="s">
        <v>2848</v>
      </c>
      <c r="S332" t="s">
        <v>2580</v>
      </c>
    </row>
    <row r="333" spans="1:19" x14ac:dyDescent="0.25">
      <c r="A333" s="5" t="s">
        <v>616</v>
      </c>
      <c r="B333" s="6" t="s">
        <v>4</v>
      </c>
      <c r="C333" s="6" t="s">
        <v>2580</v>
      </c>
      <c r="I333" s="7" t="s">
        <v>2028</v>
      </c>
      <c r="J333" s="7" t="s">
        <v>4</v>
      </c>
      <c r="K333" s="7" t="s">
        <v>2580</v>
      </c>
      <c r="Q333" t="s">
        <v>3204</v>
      </c>
      <c r="R333" t="s">
        <v>2848</v>
      </c>
      <c r="S333" t="s">
        <v>2580</v>
      </c>
    </row>
    <row r="334" spans="1:19" x14ac:dyDescent="0.25">
      <c r="A334" s="5" t="s">
        <v>619</v>
      </c>
      <c r="B334" s="6" t="s">
        <v>4</v>
      </c>
      <c r="C334" s="6" t="s">
        <v>2580</v>
      </c>
      <c r="I334" s="7" t="s">
        <v>2029</v>
      </c>
      <c r="J334" s="7" t="s">
        <v>4</v>
      </c>
      <c r="K334" s="7" t="s">
        <v>2580</v>
      </c>
      <c r="Q334" t="s">
        <v>3205</v>
      </c>
      <c r="R334" t="s">
        <v>2848</v>
      </c>
      <c r="S334" t="s">
        <v>2594</v>
      </c>
    </row>
    <row r="335" spans="1:19" x14ac:dyDescent="0.25">
      <c r="A335" s="5" t="s">
        <v>620</v>
      </c>
      <c r="B335" s="6" t="s">
        <v>4</v>
      </c>
      <c r="C335" s="6" t="s">
        <v>2580</v>
      </c>
      <c r="I335" s="7" t="s">
        <v>2031</v>
      </c>
      <c r="J335" s="7" t="s">
        <v>4</v>
      </c>
      <c r="K335" s="7" t="s">
        <v>2580</v>
      </c>
      <c r="Q335" t="s">
        <v>3207</v>
      </c>
      <c r="R335" t="s">
        <v>2848</v>
      </c>
      <c r="S335" t="s">
        <v>2588</v>
      </c>
    </row>
    <row r="336" spans="1:19" x14ac:dyDescent="0.25">
      <c r="A336" s="5" t="s">
        <v>621</v>
      </c>
      <c r="B336" s="6" t="s">
        <v>4</v>
      </c>
      <c r="C336" s="6" t="s">
        <v>2588</v>
      </c>
      <c r="I336" s="7" t="s">
        <v>2032</v>
      </c>
      <c r="J336" s="7" t="s">
        <v>4</v>
      </c>
      <c r="K336" s="7" t="s">
        <v>2581</v>
      </c>
      <c r="Q336" t="s">
        <v>3208</v>
      </c>
      <c r="R336" t="s">
        <v>2848</v>
      </c>
      <c r="S336" t="s">
        <v>2580</v>
      </c>
    </row>
    <row r="337" spans="1:19" x14ac:dyDescent="0.25">
      <c r="A337" s="5" t="s">
        <v>622</v>
      </c>
      <c r="B337" s="6" t="s">
        <v>4</v>
      </c>
      <c r="C337" s="6" t="s">
        <v>2588</v>
      </c>
      <c r="I337" s="7" t="s">
        <v>2033</v>
      </c>
      <c r="J337" s="7" t="s">
        <v>4</v>
      </c>
      <c r="K337" s="7" t="s">
        <v>2594</v>
      </c>
      <c r="Q337" t="s">
        <v>3209</v>
      </c>
      <c r="R337" t="s">
        <v>2848</v>
      </c>
      <c r="S337" t="s">
        <v>2580</v>
      </c>
    </row>
    <row r="338" spans="1:19" x14ac:dyDescent="0.25">
      <c r="A338" s="5" t="s">
        <v>623</v>
      </c>
      <c r="B338" s="6" t="s">
        <v>4</v>
      </c>
      <c r="C338" s="6" t="s">
        <v>2580</v>
      </c>
      <c r="I338" s="7" t="s">
        <v>2035</v>
      </c>
      <c r="J338" s="7" t="s">
        <v>4</v>
      </c>
      <c r="K338" s="7" t="s">
        <v>2580</v>
      </c>
      <c r="Q338" t="s">
        <v>3210</v>
      </c>
      <c r="R338" t="s">
        <v>2848</v>
      </c>
      <c r="S338" t="s">
        <v>2580</v>
      </c>
    </row>
    <row r="339" spans="1:19" x14ac:dyDescent="0.25">
      <c r="A339" s="5" t="s">
        <v>625</v>
      </c>
      <c r="B339" s="6" t="s">
        <v>4</v>
      </c>
      <c r="C339" s="6" t="s">
        <v>2581</v>
      </c>
      <c r="I339" s="7" t="s">
        <v>2036</v>
      </c>
      <c r="J339" s="7" t="s">
        <v>4</v>
      </c>
      <c r="K339" s="7" t="s">
        <v>2588</v>
      </c>
      <c r="Q339" t="s">
        <v>3211</v>
      </c>
      <c r="R339" t="s">
        <v>2848</v>
      </c>
      <c r="S339" t="s">
        <v>2594</v>
      </c>
    </row>
    <row r="340" spans="1:19" x14ac:dyDescent="0.25">
      <c r="A340" s="5" t="s">
        <v>626</v>
      </c>
      <c r="B340" s="6" t="s">
        <v>4</v>
      </c>
      <c r="C340" s="6" t="s">
        <v>2580</v>
      </c>
      <c r="I340" s="7" t="s">
        <v>2039</v>
      </c>
      <c r="J340" s="7" t="s">
        <v>4</v>
      </c>
      <c r="K340" s="7" t="s">
        <v>2580</v>
      </c>
      <c r="Q340" t="s">
        <v>3212</v>
      </c>
      <c r="R340" t="s">
        <v>2848</v>
      </c>
      <c r="S340" t="s">
        <v>3039</v>
      </c>
    </row>
    <row r="341" spans="1:19" x14ac:dyDescent="0.25">
      <c r="A341" s="5" t="s">
        <v>628</v>
      </c>
      <c r="B341" s="6" t="s">
        <v>4</v>
      </c>
      <c r="C341" s="6" t="s">
        <v>2588</v>
      </c>
      <c r="I341" s="7" t="s">
        <v>2044</v>
      </c>
      <c r="J341" s="7" t="s">
        <v>4</v>
      </c>
      <c r="K341" s="7" t="s">
        <v>2594</v>
      </c>
      <c r="Q341" t="s">
        <v>220</v>
      </c>
      <c r="R341" t="s">
        <v>2848</v>
      </c>
      <c r="S341" t="s">
        <v>3039</v>
      </c>
    </row>
    <row r="342" spans="1:19" x14ac:dyDescent="0.25">
      <c r="A342" s="5" t="s">
        <v>629</v>
      </c>
      <c r="B342" s="6" t="s">
        <v>4</v>
      </c>
      <c r="C342" s="6" t="s">
        <v>2580</v>
      </c>
      <c r="I342" s="7" t="s">
        <v>2045</v>
      </c>
      <c r="J342" s="7" t="s">
        <v>4</v>
      </c>
      <c r="K342" s="7" t="s">
        <v>2580</v>
      </c>
      <c r="Q342" t="s">
        <v>3213</v>
      </c>
      <c r="R342" t="s">
        <v>2848</v>
      </c>
      <c r="S342" t="s">
        <v>2580</v>
      </c>
    </row>
    <row r="343" spans="1:19" x14ac:dyDescent="0.25">
      <c r="A343" s="5" t="s">
        <v>630</v>
      </c>
      <c r="B343" s="6" t="s">
        <v>4</v>
      </c>
      <c r="C343" s="6" t="s">
        <v>2581</v>
      </c>
      <c r="I343" s="7" t="s">
        <v>2046</v>
      </c>
      <c r="J343" s="7" t="s">
        <v>4</v>
      </c>
      <c r="K343" s="7" t="s">
        <v>2588</v>
      </c>
      <c r="Q343" t="s">
        <v>1142</v>
      </c>
      <c r="R343" t="s">
        <v>2848</v>
      </c>
      <c r="S343" t="s">
        <v>2580</v>
      </c>
    </row>
    <row r="344" spans="1:19" x14ac:dyDescent="0.25">
      <c r="A344" s="5" t="s">
        <v>631</v>
      </c>
      <c r="B344" s="6" t="s">
        <v>4</v>
      </c>
      <c r="C344" s="6" t="s">
        <v>2588</v>
      </c>
      <c r="I344" s="7" t="s">
        <v>2048</v>
      </c>
      <c r="J344" s="7" t="s">
        <v>4</v>
      </c>
      <c r="K344" s="7" t="s">
        <v>2588</v>
      </c>
      <c r="Q344" t="s">
        <v>2729</v>
      </c>
      <c r="R344" t="s">
        <v>2848</v>
      </c>
      <c r="S344" t="s">
        <v>2588</v>
      </c>
    </row>
    <row r="345" spans="1:19" x14ac:dyDescent="0.25">
      <c r="A345" s="5" t="s">
        <v>632</v>
      </c>
      <c r="B345" s="6" t="s">
        <v>4</v>
      </c>
      <c r="C345" s="6" t="s">
        <v>2588</v>
      </c>
      <c r="I345" s="7" t="s">
        <v>2049</v>
      </c>
      <c r="J345" s="7" t="s">
        <v>4</v>
      </c>
      <c r="K345" s="7" t="s">
        <v>2581</v>
      </c>
      <c r="Q345" t="s">
        <v>3215</v>
      </c>
      <c r="R345" t="s">
        <v>2848</v>
      </c>
      <c r="S345" t="s">
        <v>2580</v>
      </c>
    </row>
    <row r="346" spans="1:19" x14ac:dyDescent="0.25">
      <c r="A346" s="5" t="s">
        <v>635</v>
      </c>
      <c r="B346" s="6" t="s">
        <v>4</v>
      </c>
      <c r="C346" s="6" t="s">
        <v>2580</v>
      </c>
      <c r="I346" s="7" t="s">
        <v>2050</v>
      </c>
      <c r="J346" s="7" t="s">
        <v>4</v>
      </c>
      <c r="K346" s="7" t="s">
        <v>2580</v>
      </c>
      <c r="Q346" t="s">
        <v>3217</v>
      </c>
      <c r="R346" t="s">
        <v>2848</v>
      </c>
      <c r="S346" t="s">
        <v>2581</v>
      </c>
    </row>
    <row r="347" spans="1:19" x14ac:dyDescent="0.25">
      <c r="A347" s="5" t="s">
        <v>636</v>
      </c>
      <c r="B347" s="6" t="s">
        <v>4</v>
      </c>
      <c r="C347" s="6" t="s">
        <v>2581</v>
      </c>
      <c r="I347" s="7" t="s">
        <v>2053</v>
      </c>
      <c r="J347" s="7" t="s">
        <v>4</v>
      </c>
      <c r="K347" s="7" t="s">
        <v>2581</v>
      </c>
      <c r="Q347" t="s">
        <v>3220</v>
      </c>
      <c r="R347" t="s">
        <v>2848</v>
      </c>
      <c r="S347" t="s">
        <v>2588</v>
      </c>
    </row>
    <row r="348" spans="1:19" x14ac:dyDescent="0.25">
      <c r="A348" s="5" t="s">
        <v>637</v>
      </c>
      <c r="B348" s="6" t="s">
        <v>4</v>
      </c>
      <c r="C348" s="6" t="s">
        <v>2581</v>
      </c>
      <c r="I348" s="7" t="s">
        <v>2055</v>
      </c>
      <c r="J348" s="7" t="s">
        <v>4</v>
      </c>
      <c r="K348" s="7" t="s">
        <v>2580</v>
      </c>
      <c r="Q348" t="s">
        <v>3221</v>
      </c>
      <c r="R348" t="s">
        <v>2848</v>
      </c>
      <c r="S348" t="s">
        <v>2580</v>
      </c>
    </row>
    <row r="349" spans="1:19" x14ac:dyDescent="0.25">
      <c r="A349" s="5" t="s">
        <v>640</v>
      </c>
      <c r="B349" s="6" t="s">
        <v>4</v>
      </c>
      <c r="C349" s="6" t="s">
        <v>2580</v>
      </c>
      <c r="I349" s="7" t="s">
        <v>2056</v>
      </c>
      <c r="J349" s="7" t="s">
        <v>4</v>
      </c>
      <c r="K349" s="7" t="s">
        <v>2580</v>
      </c>
      <c r="Q349" t="s">
        <v>3223</v>
      </c>
      <c r="R349" t="s">
        <v>2848</v>
      </c>
      <c r="S349" t="s">
        <v>2582</v>
      </c>
    </row>
    <row r="350" spans="1:19" x14ac:dyDescent="0.25">
      <c r="A350" s="5" t="s">
        <v>641</v>
      </c>
      <c r="B350" s="6" t="s">
        <v>4</v>
      </c>
      <c r="C350" s="6" t="s">
        <v>2580</v>
      </c>
      <c r="I350" s="7" t="s">
        <v>2058</v>
      </c>
      <c r="J350" s="7" t="s">
        <v>4</v>
      </c>
      <c r="K350" s="7" t="s">
        <v>2580</v>
      </c>
      <c r="Q350" t="s">
        <v>3224</v>
      </c>
      <c r="R350" t="s">
        <v>2848</v>
      </c>
      <c r="S350" t="s">
        <v>2580</v>
      </c>
    </row>
    <row r="351" spans="1:19" x14ac:dyDescent="0.25">
      <c r="A351" s="5" t="s">
        <v>644</v>
      </c>
      <c r="B351" s="6" t="s">
        <v>4</v>
      </c>
      <c r="C351" s="6" t="s">
        <v>2580</v>
      </c>
      <c r="I351" s="7" t="s">
        <v>2059</v>
      </c>
      <c r="J351" s="7" t="s">
        <v>4</v>
      </c>
      <c r="K351" s="7" t="s">
        <v>2581</v>
      </c>
      <c r="Q351" t="s">
        <v>3226</v>
      </c>
      <c r="R351" t="s">
        <v>2848</v>
      </c>
      <c r="S351" t="s">
        <v>2580</v>
      </c>
    </row>
    <row r="352" spans="1:19" x14ac:dyDescent="0.25">
      <c r="A352" s="5" t="s">
        <v>645</v>
      </c>
      <c r="B352" s="6" t="s">
        <v>4</v>
      </c>
      <c r="C352" s="6" t="s">
        <v>2580</v>
      </c>
      <c r="I352" t="s">
        <v>2061</v>
      </c>
      <c r="J352" t="s">
        <v>4</v>
      </c>
      <c r="K352" t="s">
        <v>2588</v>
      </c>
      <c r="Q352" t="s">
        <v>3228</v>
      </c>
      <c r="R352" t="s">
        <v>2848</v>
      </c>
      <c r="S352" t="s">
        <v>2580</v>
      </c>
    </row>
    <row r="353" spans="1:19" x14ac:dyDescent="0.25">
      <c r="A353" s="5" t="s">
        <v>646</v>
      </c>
      <c r="B353" s="6" t="s">
        <v>4</v>
      </c>
      <c r="C353" s="6" t="s">
        <v>2594</v>
      </c>
      <c r="I353" t="s">
        <v>2065</v>
      </c>
      <c r="J353" t="s">
        <v>4</v>
      </c>
      <c r="K353" t="s">
        <v>2588</v>
      </c>
      <c r="Q353" t="s">
        <v>3232</v>
      </c>
      <c r="R353" t="s">
        <v>2848</v>
      </c>
      <c r="S353" t="s">
        <v>2580</v>
      </c>
    </row>
    <row r="354" spans="1:19" x14ac:dyDescent="0.25">
      <c r="A354" s="5" t="s">
        <v>647</v>
      </c>
      <c r="B354" s="6" t="s">
        <v>4</v>
      </c>
      <c r="C354" s="6" t="s">
        <v>2596</v>
      </c>
      <c r="I354" t="s">
        <v>2066</v>
      </c>
      <c r="J354" t="s">
        <v>4</v>
      </c>
      <c r="K354" t="s">
        <v>2580</v>
      </c>
      <c r="Q354" t="s">
        <v>3235</v>
      </c>
      <c r="R354" t="s">
        <v>2848</v>
      </c>
      <c r="S354" t="s">
        <v>2580</v>
      </c>
    </row>
    <row r="355" spans="1:19" x14ac:dyDescent="0.25">
      <c r="A355" s="5" t="s">
        <v>651</v>
      </c>
      <c r="B355" s="6" t="s">
        <v>4</v>
      </c>
      <c r="C355" s="6" t="s">
        <v>2594</v>
      </c>
      <c r="I355" t="s">
        <v>2067</v>
      </c>
      <c r="J355" t="s">
        <v>4</v>
      </c>
      <c r="K355" t="s">
        <v>2594</v>
      </c>
      <c r="Q355" t="s">
        <v>3236</v>
      </c>
      <c r="R355" t="s">
        <v>2848</v>
      </c>
      <c r="S355" t="s">
        <v>2580</v>
      </c>
    </row>
    <row r="356" spans="1:19" x14ac:dyDescent="0.25">
      <c r="A356" s="5" t="s">
        <v>653</v>
      </c>
      <c r="B356" s="6" t="s">
        <v>4</v>
      </c>
      <c r="C356" s="6" t="s">
        <v>2580</v>
      </c>
      <c r="I356" t="s">
        <v>2068</v>
      </c>
      <c r="J356" t="s">
        <v>4</v>
      </c>
      <c r="K356" t="s">
        <v>2580</v>
      </c>
      <c r="Q356" t="s">
        <v>3238</v>
      </c>
      <c r="R356" t="s">
        <v>2848</v>
      </c>
      <c r="S356" t="s">
        <v>2580</v>
      </c>
    </row>
    <row r="357" spans="1:19" x14ac:dyDescent="0.25">
      <c r="A357" s="5" t="s">
        <v>654</v>
      </c>
      <c r="B357" s="6" t="s">
        <v>4</v>
      </c>
      <c r="C357" s="6" t="s">
        <v>2597</v>
      </c>
      <c r="I357" t="s">
        <v>2070</v>
      </c>
      <c r="J357" t="s">
        <v>4</v>
      </c>
      <c r="K357" t="s">
        <v>2588</v>
      </c>
      <c r="Q357" t="s">
        <v>3240</v>
      </c>
      <c r="R357" t="s">
        <v>2848</v>
      </c>
      <c r="S357" t="s">
        <v>2580</v>
      </c>
    </row>
    <row r="358" spans="1:19" x14ac:dyDescent="0.25">
      <c r="A358" s="5" t="s">
        <v>657</v>
      </c>
      <c r="B358" s="6" t="s">
        <v>4</v>
      </c>
      <c r="C358" s="6" t="s">
        <v>2581</v>
      </c>
      <c r="I358" t="s">
        <v>2072</v>
      </c>
      <c r="J358" t="s">
        <v>4</v>
      </c>
      <c r="K358" t="s">
        <v>2581</v>
      </c>
      <c r="Q358" t="s">
        <v>3244</v>
      </c>
      <c r="R358" t="s">
        <v>2848</v>
      </c>
      <c r="S358" t="s">
        <v>2580</v>
      </c>
    </row>
    <row r="359" spans="1:19" x14ac:dyDescent="0.25">
      <c r="A359" s="5" t="s">
        <v>658</v>
      </c>
      <c r="B359" s="6" t="s">
        <v>4</v>
      </c>
      <c r="C359" s="6" t="s">
        <v>2581</v>
      </c>
      <c r="I359" t="s">
        <v>2073</v>
      </c>
      <c r="J359" t="s">
        <v>4</v>
      </c>
      <c r="K359" t="s">
        <v>2580</v>
      </c>
      <c r="Q359" t="s">
        <v>3247</v>
      </c>
      <c r="R359" t="s">
        <v>2848</v>
      </c>
      <c r="S359" t="s">
        <v>2580</v>
      </c>
    </row>
    <row r="360" spans="1:19" x14ac:dyDescent="0.25">
      <c r="A360" s="5" t="s">
        <v>659</v>
      </c>
      <c r="B360" s="6" t="s">
        <v>4</v>
      </c>
      <c r="C360" s="6" t="s">
        <v>2588</v>
      </c>
      <c r="Q360" t="s">
        <v>3250</v>
      </c>
      <c r="R360" t="s">
        <v>2848</v>
      </c>
      <c r="S360" t="s">
        <v>2580</v>
      </c>
    </row>
    <row r="361" spans="1:19" x14ac:dyDescent="0.25">
      <c r="A361" s="5" t="s">
        <v>660</v>
      </c>
      <c r="B361" s="6" t="s">
        <v>4</v>
      </c>
      <c r="C361" s="6" t="s">
        <v>2580</v>
      </c>
      <c r="Q361" t="s">
        <v>3252</v>
      </c>
      <c r="R361" t="s">
        <v>2848</v>
      </c>
      <c r="S361" t="s">
        <v>2581</v>
      </c>
    </row>
    <row r="362" spans="1:19" x14ac:dyDescent="0.25">
      <c r="A362" s="5" t="s">
        <v>661</v>
      </c>
      <c r="B362" s="6" t="s">
        <v>4</v>
      </c>
      <c r="C362" s="6" t="s">
        <v>2581</v>
      </c>
      <c r="Q362" t="s">
        <v>3254</v>
      </c>
      <c r="R362" t="s">
        <v>2848</v>
      </c>
      <c r="S362" t="s">
        <v>2580</v>
      </c>
    </row>
    <row r="363" spans="1:19" x14ac:dyDescent="0.25">
      <c r="A363" s="5" t="s">
        <v>664</v>
      </c>
      <c r="B363" s="6" t="s">
        <v>4</v>
      </c>
      <c r="C363" s="6" t="s">
        <v>2580</v>
      </c>
      <c r="Q363" t="s">
        <v>3256</v>
      </c>
      <c r="R363" t="s">
        <v>2848</v>
      </c>
      <c r="S363" t="s">
        <v>2580</v>
      </c>
    </row>
    <row r="364" spans="1:19" x14ac:dyDescent="0.25">
      <c r="A364" s="5" t="s">
        <v>665</v>
      </c>
      <c r="B364" s="6" t="s">
        <v>4</v>
      </c>
      <c r="C364" s="6" t="s">
        <v>2580</v>
      </c>
      <c r="Q364" t="s">
        <v>3258</v>
      </c>
      <c r="R364" t="s">
        <v>2848</v>
      </c>
      <c r="S364" t="s">
        <v>2580</v>
      </c>
    </row>
    <row r="365" spans="1:19" x14ac:dyDescent="0.25">
      <c r="A365" s="5" t="s">
        <v>666</v>
      </c>
      <c r="B365" s="6" t="s">
        <v>4</v>
      </c>
      <c r="C365" s="6" t="s">
        <v>2594</v>
      </c>
      <c r="Q365" t="s">
        <v>3261</v>
      </c>
      <c r="R365" t="s">
        <v>2848</v>
      </c>
      <c r="S365" t="s">
        <v>2580</v>
      </c>
    </row>
    <row r="366" spans="1:19" x14ac:dyDescent="0.25">
      <c r="A366" s="5" t="s">
        <v>667</v>
      </c>
      <c r="B366" s="6" t="s">
        <v>4</v>
      </c>
      <c r="C366" s="6" t="s">
        <v>2582</v>
      </c>
      <c r="Q366" t="s">
        <v>3264</v>
      </c>
      <c r="R366" t="s">
        <v>2848</v>
      </c>
      <c r="S366" t="s">
        <v>2580</v>
      </c>
    </row>
    <row r="367" spans="1:19" x14ac:dyDescent="0.25">
      <c r="A367" s="5" t="s">
        <v>668</v>
      </c>
      <c r="B367" s="6" t="s">
        <v>4</v>
      </c>
      <c r="C367" s="6" t="s">
        <v>2580</v>
      </c>
      <c r="Q367" t="s">
        <v>3266</v>
      </c>
      <c r="R367" t="s">
        <v>2848</v>
      </c>
      <c r="S367" t="s">
        <v>2580</v>
      </c>
    </row>
    <row r="368" spans="1:19" x14ac:dyDescent="0.25">
      <c r="A368" s="5" t="s">
        <v>669</v>
      </c>
      <c r="B368" s="6" t="s">
        <v>4</v>
      </c>
      <c r="C368" s="6" t="s">
        <v>2588</v>
      </c>
      <c r="Q368" t="s">
        <v>3267</v>
      </c>
      <c r="R368" t="s">
        <v>2848</v>
      </c>
      <c r="S368" t="s">
        <v>2580</v>
      </c>
    </row>
    <row r="369" spans="1:19" x14ac:dyDescent="0.25">
      <c r="A369" s="5" t="s">
        <v>670</v>
      </c>
      <c r="B369" s="6" t="s">
        <v>4</v>
      </c>
      <c r="C369" s="6" t="s">
        <v>2580</v>
      </c>
      <c r="Q369" t="s">
        <v>3270</v>
      </c>
      <c r="R369" t="s">
        <v>2848</v>
      </c>
      <c r="S369" t="s">
        <v>3039</v>
      </c>
    </row>
    <row r="370" spans="1:19" x14ac:dyDescent="0.25">
      <c r="A370" s="5" t="s">
        <v>671</v>
      </c>
      <c r="B370" s="6" t="s">
        <v>4</v>
      </c>
      <c r="C370" s="6" t="s">
        <v>1453</v>
      </c>
    </row>
    <row r="371" spans="1:19" x14ac:dyDescent="0.25">
      <c r="A371" s="5" t="s">
        <v>672</v>
      </c>
      <c r="B371" s="6" t="s">
        <v>4</v>
      </c>
      <c r="C371" s="6" t="s">
        <v>2580</v>
      </c>
    </row>
    <row r="372" spans="1:19" x14ac:dyDescent="0.25">
      <c r="A372" s="5" t="s">
        <v>673</v>
      </c>
      <c r="B372" s="6" t="s">
        <v>4</v>
      </c>
      <c r="C372" s="6" t="s">
        <v>2580</v>
      </c>
    </row>
    <row r="373" spans="1:19" x14ac:dyDescent="0.25">
      <c r="A373" s="5" t="s">
        <v>675</v>
      </c>
      <c r="B373" s="6" t="s">
        <v>4</v>
      </c>
      <c r="C373" s="6" t="s">
        <v>2581</v>
      </c>
    </row>
    <row r="374" spans="1:19" x14ac:dyDescent="0.25">
      <c r="A374" s="5" t="s">
        <v>676</v>
      </c>
      <c r="B374" s="6" t="s">
        <v>4</v>
      </c>
      <c r="C374" s="6" t="s">
        <v>2580</v>
      </c>
    </row>
    <row r="375" spans="1:19" x14ac:dyDescent="0.25">
      <c r="A375" s="5" t="s">
        <v>677</v>
      </c>
      <c r="B375" s="6" t="s">
        <v>4</v>
      </c>
      <c r="C375" s="6" t="s">
        <v>2580</v>
      </c>
    </row>
    <row r="376" spans="1:19" x14ac:dyDescent="0.25">
      <c r="A376" s="5" t="s">
        <v>678</v>
      </c>
      <c r="B376" s="6" t="s">
        <v>4</v>
      </c>
      <c r="C376" s="6" t="s">
        <v>2581</v>
      </c>
    </row>
    <row r="377" spans="1:19" x14ac:dyDescent="0.25">
      <c r="A377" s="5" t="s">
        <v>681</v>
      </c>
      <c r="B377" s="6" t="s">
        <v>4</v>
      </c>
      <c r="C377" s="6" t="s">
        <v>2580</v>
      </c>
    </row>
    <row r="378" spans="1:19" x14ac:dyDescent="0.25">
      <c r="A378" s="5" t="s">
        <v>682</v>
      </c>
      <c r="B378" s="6" t="s">
        <v>4</v>
      </c>
      <c r="C378" s="6" t="s">
        <v>2588</v>
      </c>
    </row>
    <row r="379" spans="1:19" x14ac:dyDescent="0.25">
      <c r="A379" s="5" t="s">
        <v>683</v>
      </c>
      <c r="B379" s="6" t="s">
        <v>4</v>
      </c>
      <c r="C379" s="6" t="s">
        <v>2581</v>
      </c>
    </row>
    <row r="380" spans="1:19" x14ac:dyDescent="0.25">
      <c r="A380" s="5" t="s">
        <v>684</v>
      </c>
      <c r="B380" s="6" t="s">
        <v>4</v>
      </c>
      <c r="C380" s="6" t="s">
        <v>2580</v>
      </c>
    </row>
    <row r="381" spans="1:19" x14ac:dyDescent="0.25">
      <c r="A381" s="5" t="s">
        <v>685</v>
      </c>
      <c r="B381" s="6" t="s">
        <v>4</v>
      </c>
      <c r="C381" s="6" t="s">
        <v>2588</v>
      </c>
    </row>
    <row r="382" spans="1:19" x14ac:dyDescent="0.25">
      <c r="A382" s="5" t="s">
        <v>687</v>
      </c>
      <c r="B382" s="6" t="s">
        <v>4</v>
      </c>
      <c r="C382" s="6" t="s">
        <v>2580</v>
      </c>
    </row>
    <row r="383" spans="1:19" x14ac:dyDescent="0.25">
      <c r="A383" s="5" t="s">
        <v>689</v>
      </c>
      <c r="B383" s="6" t="s">
        <v>4</v>
      </c>
      <c r="C383" s="6" t="s">
        <v>2580</v>
      </c>
    </row>
    <row r="384" spans="1:19" x14ac:dyDescent="0.25">
      <c r="A384" s="5" t="s">
        <v>691</v>
      </c>
      <c r="B384" s="6" t="s">
        <v>4</v>
      </c>
      <c r="C384" s="6" t="s">
        <v>2581</v>
      </c>
    </row>
    <row r="385" spans="1:3" x14ac:dyDescent="0.25">
      <c r="A385" s="5" t="s">
        <v>692</v>
      </c>
      <c r="B385" s="6" t="s">
        <v>4</v>
      </c>
      <c r="C385" s="6" t="s">
        <v>2594</v>
      </c>
    </row>
    <row r="386" spans="1:3" x14ac:dyDescent="0.25">
      <c r="A386" s="5" t="s">
        <v>693</v>
      </c>
      <c r="B386" s="6" t="s">
        <v>4</v>
      </c>
      <c r="C386" s="6" t="s">
        <v>2580</v>
      </c>
    </row>
    <row r="387" spans="1:3" x14ac:dyDescent="0.25">
      <c r="A387" s="5" t="s">
        <v>697</v>
      </c>
      <c r="B387" s="6" t="s">
        <v>4</v>
      </c>
      <c r="C387" s="6" t="s">
        <v>2580</v>
      </c>
    </row>
    <row r="388" spans="1:3" x14ac:dyDescent="0.25">
      <c r="A388" s="5" t="s">
        <v>700</v>
      </c>
      <c r="B388" s="6" t="s">
        <v>4</v>
      </c>
      <c r="C388" s="6" t="s">
        <v>2581</v>
      </c>
    </row>
    <row r="389" spans="1:3" x14ac:dyDescent="0.25">
      <c r="A389" s="5" t="s">
        <v>702</v>
      </c>
      <c r="B389" s="6" t="s">
        <v>4</v>
      </c>
      <c r="C389" s="6" t="s">
        <v>2581</v>
      </c>
    </row>
    <row r="390" spans="1:3" x14ac:dyDescent="0.25">
      <c r="A390" s="5" t="s">
        <v>705</v>
      </c>
      <c r="B390" s="6" t="s">
        <v>4</v>
      </c>
      <c r="C390" s="6" t="s">
        <v>2580</v>
      </c>
    </row>
    <row r="391" spans="1:3" x14ac:dyDescent="0.25">
      <c r="A391" s="5" t="s">
        <v>706</v>
      </c>
      <c r="B391" s="6" t="s">
        <v>4</v>
      </c>
      <c r="C391" s="6" t="s">
        <v>2588</v>
      </c>
    </row>
    <row r="392" spans="1:3" x14ac:dyDescent="0.25">
      <c r="A392" s="5" t="s">
        <v>707</v>
      </c>
      <c r="B392" s="6" t="s">
        <v>4</v>
      </c>
      <c r="C392" s="6" t="s">
        <v>2594</v>
      </c>
    </row>
    <row r="393" spans="1:3" x14ac:dyDescent="0.25">
      <c r="A393" s="5" t="s">
        <v>708</v>
      </c>
      <c r="B393" s="6" t="s">
        <v>4</v>
      </c>
      <c r="C393" s="6" t="s">
        <v>2588</v>
      </c>
    </row>
    <row r="394" spans="1:3" x14ac:dyDescent="0.25">
      <c r="A394" s="5" t="s">
        <v>711</v>
      </c>
      <c r="B394" s="6" t="s">
        <v>4</v>
      </c>
      <c r="C394" s="6" t="s">
        <v>2582</v>
      </c>
    </row>
    <row r="395" spans="1:3" x14ac:dyDescent="0.25">
      <c r="A395" s="5" t="s">
        <v>712</v>
      </c>
      <c r="B395" s="6" t="s">
        <v>4</v>
      </c>
      <c r="C395" s="6" t="s">
        <v>2582</v>
      </c>
    </row>
    <row r="396" spans="1:3" x14ac:dyDescent="0.25">
      <c r="A396" s="5" t="s">
        <v>713</v>
      </c>
      <c r="B396" s="6" t="s">
        <v>4</v>
      </c>
      <c r="C396" s="6" t="s">
        <v>2582</v>
      </c>
    </row>
    <row r="397" spans="1:3" x14ac:dyDescent="0.25">
      <c r="A397" s="5" t="s">
        <v>714</v>
      </c>
      <c r="B397" s="6" t="s">
        <v>4</v>
      </c>
      <c r="C397" s="6" t="s">
        <v>2580</v>
      </c>
    </row>
    <row r="398" spans="1:3" x14ac:dyDescent="0.25">
      <c r="A398" s="5" t="s">
        <v>715</v>
      </c>
      <c r="B398" s="6" t="s">
        <v>4</v>
      </c>
      <c r="C398" s="6" t="s">
        <v>2580</v>
      </c>
    </row>
    <row r="399" spans="1:3" x14ac:dyDescent="0.25">
      <c r="A399" s="5" t="s">
        <v>716</v>
      </c>
      <c r="B399" s="6" t="s">
        <v>4</v>
      </c>
      <c r="C399" s="6" t="s">
        <v>2580</v>
      </c>
    </row>
    <row r="400" spans="1:3" x14ac:dyDescent="0.25">
      <c r="A400" s="5" t="s">
        <v>717</v>
      </c>
      <c r="B400" s="6" t="s">
        <v>4</v>
      </c>
      <c r="C400" s="6" t="s">
        <v>2581</v>
      </c>
    </row>
    <row r="401" spans="1:3" x14ac:dyDescent="0.25">
      <c r="A401" s="5" t="s">
        <v>718</v>
      </c>
      <c r="B401" s="6" t="s">
        <v>4</v>
      </c>
      <c r="C401" s="6" t="s">
        <v>2594</v>
      </c>
    </row>
    <row r="402" spans="1:3" x14ac:dyDescent="0.25">
      <c r="A402" s="5" t="s">
        <v>721</v>
      </c>
      <c r="B402" s="6" t="s">
        <v>4</v>
      </c>
      <c r="C402" s="6" t="s">
        <v>2580</v>
      </c>
    </row>
    <row r="403" spans="1:3" x14ac:dyDescent="0.25">
      <c r="A403" s="5" t="s">
        <v>724</v>
      </c>
      <c r="B403" s="6" t="s">
        <v>4</v>
      </c>
      <c r="C403" s="6" t="s">
        <v>2588</v>
      </c>
    </row>
    <row r="404" spans="1:3" x14ac:dyDescent="0.25">
      <c r="A404" s="5" t="s">
        <v>725</v>
      </c>
      <c r="B404" s="6" t="s">
        <v>4</v>
      </c>
      <c r="C404" s="6" t="s">
        <v>2580</v>
      </c>
    </row>
    <row r="405" spans="1:3" x14ac:dyDescent="0.25">
      <c r="A405" s="5" t="s">
        <v>732</v>
      </c>
      <c r="B405" s="6" t="s">
        <v>4</v>
      </c>
      <c r="C405" s="6" t="s">
        <v>2594</v>
      </c>
    </row>
    <row r="406" spans="1:3" x14ac:dyDescent="0.25">
      <c r="A406" s="5" t="s">
        <v>734</v>
      </c>
      <c r="B406" s="6" t="s">
        <v>4</v>
      </c>
      <c r="C406" s="6" t="s">
        <v>2597</v>
      </c>
    </row>
    <row r="407" spans="1:3" x14ac:dyDescent="0.25">
      <c r="A407" s="5" t="s">
        <v>736</v>
      </c>
      <c r="B407" s="6" t="s">
        <v>4</v>
      </c>
      <c r="C407" s="6" t="s">
        <v>2580</v>
      </c>
    </row>
    <row r="408" spans="1:3" x14ac:dyDescent="0.25">
      <c r="A408" s="5" t="s">
        <v>737</v>
      </c>
      <c r="B408" s="6" t="s">
        <v>4</v>
      </c>
      <c r="C408" s="6" t="s">
        <v>2580</v>
      </c>
    </row>
    <row r="409" spans="1:3" x14ac:dyDescent="0.25">
      <c r="A409" s="5" t="s">
        <v>739</v>
      </c>
      <c r="B409" s="6" t="s">
        <v>4</v>
      </c>
      <c r="C409" s="6" t="s">
        <v>2580</v>
      </c>
    </row>
    <row r="410" spans="1:3" x14ac:dyDescent="0.25">
      <c r="A410" s="5" t="s">
        <v>740</v>
      </c>
      <c r="B410" s="6" t="s">
        <v>4</v>
      </c>
      <c r="C410" s="6" t="s">
        <v>2581</v>
      </c>
    </row>
    <row r="411" spans="1:3" x14ac:dyDescent="0.25">
      <c r="A411" s="5" t="s">
        <v>742</v>
      </c>
      <c r="B411" s="6" t="s">
        <v>4</v>
      </c>
      <c r="C411" s="6" t="s">
        <v>2580</v>
      </c>
    </row>
    <row r="412" spans="1:3" x14ac:dyDescent="0.25">
      <c r="A412" s="5" t="s">
        <v>744</v>
      </c>
      <c r="B412" s="6" t="s">
        <v>4</v>
      </c>
      <c r="C412" s="6" t="s">
        <v>2594</v>
      </c>
    </row>
    <row r="413" spans="1:3" x14ac:dyDescent="0.25">
      <c r="A413" s="5" t="s">
        <v>745</v>
      </c>
      <c r="B413" s="6" t="s">
        <v>4</v>
      </c>
      <c r="C413" s="6" t="s">
        <v>2594</v>
      </c>
    </row>
    <row r="414" spans="1:3" x14ac:dyDescent="0.25">
      <c r="A414" s="5" t="s">
        <v>746</v>
      </c>
      <c r="B414" s="6" t="s">
        <v>4</v>
      </c>
      <c r="C414" s="6" t="s">
        <v>2588</v>
      </c>
    </row>
    <row r="415" spans="1:3" x14ac:dyDescent="0.25">
      <c r="A415" s="5" t="s">
        <v>748</v>
      </c>
      <c r="B415" s="6" t="s">
        <v>4</v>
      </c>
      <c r="C415" s="6" t="s">
        <v>2580</v>
      </c>
    </row>
    <row r="416" spans="1:3" x14ac:dyDescent="0.25">
      <c r="A416" s="5" t="s">
        <v>750</v>
      </c>
      <c r="B416" s="6" t="s">
        <v>4</v>
      </c>
      <c r="C416" s="6" t="s">
        <v>2580</v>
      </c>
    </row>
    <row r="417" spans="1:3" x14ac:dyDescent="0.25">
      <c r="A417" s="5" t="s">
        <v>751</v>
      </c>
      <c r="B417" s="6" t="s">
        <v>4</v>
      </c>
      <c r="C417" s="6" t="s">
        <v>2588</v>
      </c>
    </row>
    <row r="418" spans="1:3" x14ac:dyDescent="0.25">
      <c r="A418" s="5" t="s">
        <v>752</v>
      </c>
      <c r="B418" s="6" t="s">
        <v>4</v>
      </c>
      <c r="C418" s="6" t="s">
        <v>2580</v>
      </c>
    </row>
    <row r="419" spans="1:3" x14ac:dyDescent="0.25">
      <c r="A419" s="5" t="s">
        <v>758</v>
      </c>
      <c r="B419" s="6" t="s">
        <v>4</v>
      </c>
      <c r="C419" s="6" t="s">
        <v>2594</v>
      </c>
    </row>
    <row r="420" spans="1:3" x14ac:dyDescent="0.25">
      <c r="A420" s="5" t="s">
        <v>759</v>
      </c>
      <c r="B420" s="6" t="s">
        <v>4</v>
      </c>
      <c r="C420" s="6" t="s">
        <v>2580</v>
      </c>
    </row>
    <row r="421" spans="1:3" x14ac:dyDescent="0.25">
      <c r="A421" s="5" t="s">
        <v>760</v>
      </c>
      <c r="B421" s="6" t="s">
        <v>4</v>
      </c>
      <c r="C421" s="6" t="s">
        <v>2581</v>
      </c>
    </row>
    <row r="422" spans="1:3" x14ac:dyDescent="0.25">
      <c r="A422" s="5" t="s">
        <v>761</v>
      </c>
      <c r="B422" s="6" t="s">
        <v>4</v>
      </c>
      <c r="C422" s="6" t="s">
        <v>2594</v>
      </c>
    </row>
    <row r="423" spans="1:3" x14ac:dyDescent="0.25">
      <c r="A423" t="s">
        <v>762</v>
      </c>
      <c r="B423" t="s">
        <v>4</v>
      </c>
      <c r="C423" t="s">
        <v>2594</v>
      </c>
    </row>
    <row r="424" spans="1:3" x14ac:dyDescent="0.25">
      <c r="A424" t="s">
        <v>764</v>
      </c>
      <c r="B424" t="s">
        <v>4</v>
      </c>
      <c r="C424" t="s">
        <v>2580</v>
      </c>
    </row>
  </sheetData>
  <sheetProtection algorithmName="SHA-512" hashValue="3qwm9M652fXKtKeAI+GMxAcMAy/WA5MHtecDe7+IECYxRLZMRi/eflbObEND9ij+CQQbdulT/Z/QPAodRVbSHA==" saltValue="IR1IpwGavUH5y5mDA22r5A==" spinCount="100000" sheet="1" objects="1" scenarios="1" autoFilter="0"/>
  <autoFilter ref="A1:C422" xr:uid="{00000000-0001-0000-0000-000000000000}"/>
  <mergeCells count="6">
    <mergeCell ref="A2:C2"/>
    <mergeCell ref="U2:W2"/>
    <mergeCell ref="E2:G2"/>
    <mergeCell ref="I2:K2"/>
    <mergeCell ref="M2:O2"/>
    <mergeCell ref="Q2:S2"/>
  </mergeCells>
  <conditionalFormatting sqref="M271:O271">
    <cfRule type="expression" dxfId="0" priority="2875" stopIfTrue="1">
      <formula>$AK271="Zamietnuté"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V riešení</vt:lpstr>
      <vt:lpstr>Spôsobilí na prijatie</vt:lpstr>
      <vt:lpstr>Prijatí</vt:lpstr>
      <vt:lpstr>Zamietnutí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VOZAR Matus</dc:creator>
  <cp:lastModifiedBy>ZUPA Jaroslav</cp:lastModifiedBy>
  <dcterms:created xsi:type="dcterms:W3CDTF">2015-06-05T18:19:34Z</dcterms:created>
  <dcterms:modified xsi:type="dcterms:W3CDTF">2026-06-03T12:39:02Z</dcterms:modified>
</cp:coreProperties>
</file>